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<sst xmlns="http://schemas.openxmlformats.org/spreadsheetml/2006/main" count="2487" uniqueCount="385">
  <si>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</si>
  <si>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</si>
  <si>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</si>
  <si>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</si>
  <si>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</si>
  <si>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</si>
  <si>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</si>
  <si>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</si>
  <si>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</si>
  <si>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27883</t>
  </si>
  <si>
    <t>TITULO</t>
  </si>
  <si>
    <t>NOMBRE CORTO</t>
  </si>
  <si>
    <t>DESCRIPCION</t>
  </si>
  <si>
    <t>Donaciones en dinero realizadas</t>
  </si>
  <si>
    <t>LTAIPEZ39FXLIVA</t>
  </si>
  <si>
    <t>1</t>
  </si>
  <si>
    <t>9</t>
  </si>
  <si>
    <t>6</t>
  </si>
  <si>
    <t>7</t>
  </si>
  <si>
    <t>4</t>
  </si>
  <si>
    <t>12</t>
  </si>
  <si>
    <t>13</t>
  </si>
  <si>
    <t>14</t>
  </si>
  <si>
    <t>106728</t>
  </si>
  <si>
    <t>106715</t>
  </si>
  <si>
    <t>106732</t>
  </si>
  <si>
    <t>106716</t>
  </si>
  <si>
    <t>106721</t>
  </si>
  <si>
    <t>106725</t>
  </si>
  <si>
    <t>106726</t>
  </si>
  <si>
    <t>106717</t>
  </si>
  <si>
    <t>106719</t>
  </si>
  <si>
    <t>106720</t>
  </si>
  <si>
    <t>106727</t>
  </si>
  <si>
    <t>106722</t>
  </si>
  <si>
    <t>106723</t>
  </si>
  <si>
    <t>106724</t>
  </si>
  <si>
    <t>106714</t>
  </si>
  <si>
    <t>106730</t>
  </si>
  <si>
    <t>106733</t>
  </si>
  <si>
    <t>106731</t>
  </si>
  <si>
    <t>106729</t>
  </si>
  <si>
    <t>106718</t>
  </si>
  <si>
    <t>106734</t>
  </si>
  <si>
    <t>106735</t>
  </si>
  <si>
    <t>106736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</si>
  <si>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</si>
  <si>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</si>
  <si>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</si>
  <si>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</si>
  <si>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</si>
  <si>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</si>
  <si>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</si>
  <si>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</si>
  <si>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</si>
  <si>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</si>
  <si>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</si>
  <si>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</si>
  <si>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</si>
  <si>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</si>
  <si>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</si>
  <si>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</si>
  <si>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</si>
  <si>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</si>
  <si>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</si>
  <si>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</si>
  <si>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</si>
  <si>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</si>
  <si>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</si>
  <si>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</si>
  <si>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yesica</t>
  </si>
  <si>
    <t>romero</t>
  </si>
  <si>
    <t xml:space="preserve">garcia </t>
  </si>
  <si>
    <t>amaya</t>
  </si>
  <si>
    <t>rogelio</t>
  </si>
  <si>
    <t>ramires</t>
  </si>
  <si>
    <t>ma. Abigail</t>
  </si>
  <si>
    <t>chavez</t>
  </si>
  <si>
    <t>sandoval</t>
  </si>
  <si>
    <t>jose</t>
  </si>
  <si>
    <t>soria</t>
  </si>
  <si>
    <t>castañeda</t>
  </si>
  <si>
    <t>ana isabel</t>
  </si>
  <si>
    <t>varela</t>
  </si>
  <si>
    <t>nuñes</t>
  </si>
  <si>
    <t>perez</t>
  </si>
  <si>
    <t>maria</t>
  </si>
  <si>
    <t>ramos</t>
  </si>
  <si>
    <t>correa</t>
  </si>
  <si>
    <t>jaime</t>
  </si>
  <si>
    <t>rico</t>
  </si>
  <si>
    <t>arteaga</t>
  </si>
  <si>
    <t>salvador</t>
  </si>
  <si>
    <t>taranjo</t>
  </si>
  <si>
    <t>j. guadalupe</t>
  </si>
  <si>
    <t>reyes</t>
  </si>
  <si>
    <t>reza</t>
  </si>
  <si>
    <t>carlos amuricio</t>
  </si>
  <si>
    <t>carlos</t>
  </si>
  <si>
    <t>gaurdado</t>
  </si>
  <si>
    <t>martin</t>
  </si>
  <si>
    <t>torres</t>
  </si>
  <si>
    <t>rivas</t>
  </si>
  <si>
    <t>maria luz</t>
  </si>
  <si>
    <t>gomez</t>
  </si>
  <si>
    <t>rafael</t>
  </si>
  <si>
    <t>gonzalez</t>
  </si>
  <si>
    <t>gaeta</t>
  </si>
  <si>
    <t>marisol</t>
  </si>
  <si>
    <t>sergio</t>
  </si>
  <si>
    <t>talamantes</t>
  </si>
  <si>
    <t>cortes</t>
  </si>
  <si>
    <t>maria de la luz</t>
  </si>
  <si>
    <t>rodriguez</t>
  </si>
  <si>
    <t>froylan</t>
  </si>
  <si>
    <t>maria de los angeles</t>
  </si>
  <si>
    <t>flores</t>
  </si>
  <si>
    <t>romelia</t>
  </si>
  <si>
    <t>rosales</t>
  </si>
  <si>
    <t xml:space="preserve">gloria </t>
  </si>
  <si>
    <t xml:space="preserve">mora </t>
  </si>
  <si>
    <t>robles</t>
  </si>
  <si>
    <t>j, gudalupe</t>
  </si>
  <si>
    <t>alejandra</t>
  </si>
  <si>
    <t>cervantes</t>
  </si>
  <si>
    <t>luis ramiro</t>
  </si>
  <si>
    <t>echeverria</t>
  </si>
  <si>
    <t>maria del carmen</t>
  </si>
  <si>
    <t>isabel</t>
  </si>
  <si>
    <t>haro</t>
  </si>
  <si>
    <t>carlos mauricio</t>
  </si>
  <si>
    <t>guardado</t>
  </si>
  <si>
    <t>diana laura</t>
  </si>
  <si>
    <t>herrera</t>
  </si>
  <si>
    <t>esperalda</t>
  </si>
  <si>
    <t>carrero</t>
  </si>
  <si>
    <t>ma.abigaial</t>
  </si>
  <si>
    <t>monica</t>
  </si>
  <si>
    <t>velazquez</t>
  </si>
  <si>
    <t>escobedo</t>
  </si>
  <si>
    <t>marin</t>
  </si>
  <si>
    <t xml:space="preserve">esmeralda </t>
  </si>
  <si>
    <t>luz francisca</t>
  </si>
  <si>
    <t>hector</t>
  </si>
  <si>
    <t>albarado</t>
  </si>
  <si>
    <t xml:space="preserve">sandoval </t>
  </si>
  <si>
    <t>alondra ibette</t>
  </si>
  <si>
    <t>franco</t>
  </si>
  <si>
    <t>benita</t>
  </si>
  <si>
    <t>jimenez</t>
  </si>
  <si>
    <t>davila</t>
  </si>
  <si>
    <t>maria gudalupe</t>
  </si>
  <si>
    <t>casas</t>
  </si>
  <si>
    <t>garcia</t>
  </si>
  <si>
    <t xml:space="preserve">enrique </t>
  </si>
  <si>
    <t>curiel</t>
  </si>
  <si>
    <t>muro</t>
  </si>
  <si>
    <t>javier</t>
  </si>
  <si>
    <t>puentes</t>
  </si>
  <si>
    <t>serva</t>
  </si>
  <si>
    <t>arturo</t>
  </si>
  <si>
    <t>salas</t>
  </si>
  <si>
    <t>ibarra</t>
  </si>
  <si>
    <t>jarra</t>
  </si>
  <si>
    <t>j.guadalupe</t>
  </si>
  <si>
    <t>escuela</t>
  </si>
  <si>
    <t>ilario</t>
  </si>
  <si>
    <t>murillo</t>
  </si>
  <si>
    <t>leticia</t>
  </si>
  <si>
    <t>marquez</t>
  </si>
  <si>
    <t>carlos alberto</t>
  </si>
  <si>
    <t>maria gaudalupe</t>
  </si>
  <si>
    <t>delgado</t>
  </si>
  <si>
    <t>maria dolores</t>
  </si>
  <si>
    <t>gutierrez</t>
  </si>
  <si>
    <t>guzaman</t>
  </si>
  <si>
    <t>sonia</t>
  </si>
  <si>
    <t>bernarda</t>
  </si>
  <si>
    <t>artega</t>
  </si>
  <si>
    <t>mauricio</t>
  </si>
  <si>
    <t>escuala</t>
  </si>
  <si>
    <t>monico</t>
  </si>
  <si>
    <t>emma del carmen</t>
  </si>
  <si>
    <t>tovar</t>
  </si>
  <si>
    <t>carlos gabriel</t>
  </si>
  <si>
    <t>ramirez</t>
  </si>
  <si>
    <t xml:space="preserve">rolando </t>
  </si>
  <si>
    <t>zamarripa</t>
  </si>
  <si>
    <t>araujo</t>
  </si>
  <si>
    <t>tesoreria</t>
  </si>
  <si>
    <t xml:space="preserve">martin </t>
  </si>
  <si>
    <t>hernandez</t>
  </si>
  <si>
    <t>espino</t>
  </si>
  <si>
    <t>florencia</t>
  </si>
  <si>
    <t>vargas</t>
  </si>
  <si>
    <t>apoyo a madre soltera</t>
  </si>
  <si>
    <t>juana</t>
  </si>
  <si>
    <t>apoyo a escuela mesa grande</t>
  </si>
  <si>
    <t xml:space="preserve">j. guadalupe </t>
  </si>
  <si>
    <t>apoyo pago cocinera primaria miguel hidalgo</t>
  </si>
  <si>
    <t>apoyo a traslñado a clinica</t>
  </si>
  <si>
    <t>martha alicia</t>
  </si>
  <si>
    <t xml:space="preserve">ibarra </t>
  </si>
  <si>
    <t>robledo</t>
  </si>
  <si>
    <t>angelita</t>
  </si>
  <si>
    <t>apoyo comprar medicamento</t>
  </si>
  <si>
    <t>isidro</t>
  </si>
  <si>
    <t>flavio</t>
  </si>
  <si>
    <t>arellano</t>
  </si>
  <si>
    <t>nuñez</t>
  </si>
  <si>
    <t>apoyo para pagar servicio de telefono a sagarpa</t>
  </si>
  <si>
    <t>daniela</t>
  </si>
  <si>
    <t>bracamontes</t>
  </si>
  <si>
    <t>lopez</t>
  </si>
  <si>
    <t>apoyo de compostura de camion escolar del cobaez</t>
  </si>
  <si>
    <t xml:space="preserve">juan </t>
  </si>
  <si>
    <t>orozco</t>
  </si>
  <si>
    <t xml:space="preserve">apoyo pago de luz telesecundaria </t>
  </si>
  <si>
    <t xml:space="preserve">rodrigo </t>
  </si>
  <si>
    <t>aguilar</t>
  </si>
  <si>
    <t>apoyo a traslados de operador sinfra</t>
  </si>
  <si>
    <t>apoyo a pago de luz jardin de niños  de mesa grande</t>
  </si>
  <si>
    <t>hernadez</t>
  </si>
  <si>
    <t>apoyo pago de luz san miguel tepetitlan</t>
  </si>
  <si>
    <t>apoyo para cpacitacion sobre agroquimicos</t>
  </si>
  <si>
    <t xml:space="preserve">hector </t>
  </si>
  <si>
    <t>alvarado</t>
  </si>
  <si>
    <t>salvadora</t>
  </si>
  <si>
    <t>mercado</t>
  </si>
  <si>
    <t>compra de aprato odontologico</t>
  </si>
  <si>
    <t>guerrero</t>
  </si>
  <si>
    <t>apoyo de cirigia</t>
  </si>
  <si>
    <t>traslado a hospital</t>
  </si>
  <si>
    <t xml:space="preserve">arturo </t>
  </si>
  <si>
    <t>material tabla roca</t>
  </si>
  <si>
    <t>teresa</t>
  </si>
  <si>
    <t>mojarro</t>
  </si>
  <si>
    <t>guillermina</t>
  </si>
  <si>
    <t>compra de medicamento</t>
  </si>
  <si>
    <t>apoyo al colegio para asersoria</t>
  </si>
  <si>
    <t>muñoz</t>
  </si>
  <si>
    <t>apoyo de pago teleono sagarpa</t>
  </si>
  <si>
    <t>apoyo a tralado</t>
  </si>
  <si>
    <t>ma. Refugio</t>
  </si>
  <si>
    <t>luna</t>
  </si>
  <si>
    <t>apoyo para examen medico</t>
  </si>
  <si>
    <t>pago de luz jardin de niños</t>
  </si>
  <si>
    <t>consuelo</t>
  </si>
  <si>
    <t>apoyo para cocinera</t>
  </si>
  <si>
    <t xml:space="preserve">castro </t>
  </si>
  <si>
    <t>ulloa</t>
  </si>
  <si>
    <t>apoyo tralado a hospital</t>
  </si>
  <si>
    <t>1/07/2016 al 30/09/2016</t>
  </si>
  <si>
    <t>1/04/2016 al 30/06/2016</t>
  </si>
  <si>
    <t>1/01/2016 al 31/03/2016</t>
  </si>
  <si>
    <t>1/10/2015 al 31/12/2015</t>
  </si>
  <si>
    <t>1/10/2016 al 31/12/2016</t>
  </si>
  <si>
    <t>fisica</t>
  </si>
  <si>
    <t>presidente municipal</t>
  </si>
  <si>
    <t>tesorero municpal</t>
  </si>
  <si>
    <t>http://www.santamariadelapazzac.gob.mx/2017/esmeralda%20carrero.pdf</t>
  </si>
  <si>
    <t>http://www.santamariadelapazzac.gob.mx/2017/sol%20angelita%20robles.pdf</t>
  </si>
  <si>
    <t>http://www.santamariadelapazzac.gob.mx/2017/sol%20colegio.pdf</t>
  </si>
  <si>
    <t>http://www.santamariadelapazzac.gob.mx/2017/sol%20florencia%20vargas.pdf</t>
  </si>
  <si>
    <t>http://www.santamariadelapazzac.gob.mx/2017/sol%20floricela%20correa.pdf</t>
  </si>
  <si>
    <t>http://www.santamariadelapazzac.gob.mx/2017/sol%20guadalupe%20reyes.pdf</t>
  </si>
  <si>
    <t>http://www.santamariadelapazzac.gob.mx/2017/sol%20juanharo.pdf</t>
  </si>
  <si>
    <t>http://www.santamariadelapazzac.gob.mx/2017/sol%20martha%20alicia.pdf</t>
  </si>
  <si>
    <t>http://www.santamariadelapazzac.gob.mx/2017/sol%20rodrigo.pdf</t>
  </si>
  <si>
    <t>http://www.santamariadelapazzac.gob.mx/2017/sol%20sagarpa.pdf</t>
  </si>
  <si>
    <t>http://www.santamariadelapazzac.gob.mx/2017/sol.%20martin%20espino.pdf</t>
  </si>
  <si>
    <t>http://www.santamariadelapazzac.gob.mx/2017/solmartin%20eeee.pdf</t>
  </si>
  <si>
    <t>http://www.santamariadelapazzac.gob.mx/2017/otras/arturo%20salas.pdf</t>
  </si>
  <si>
    <t>http://www.santamariadelapazzac.gob.mx/2017/otras/daniela%20bracamontes.pdf</t>
  </si>
  <si>
    <t>http://www.santamariadelapazzac.gob.mx/2017/otras/esmeralda%20carrero.pdf</t>
  </si>
  <si>
    <t>http://www.santamariadelapazzac.gob.mx/2017/otras/guillermina%20flores.pdf</t>
  </si>
  <si>
    <t>http://www.santamariadelapazzac.gob.mx/2017/otras/hector%20alvarado.pdf</t>
  </si>
  <si>
    <t xml:space="preserve"> </t>
  </si>
  <si>
    <t>http://www.santamariadelapazzac.gob.mx/2017/otras/ma%20refugio%20tovar%20luna.pdf</t>
  </si>
  <si>
    <t>http://www.santamariadelapazzac.gob.mx/2017/otras/romelia%20rosales.pdf</t>
  </si>
  <si>
    <t>http://www.santamariadelapazzac.gob.mx/2017/otras/salvador%20robledo.pdf</t>
  </si>
  <si>
    <t>http://www.santamariadelapazzac.gob.mx/2017/otras/salvadora%20mercado.pdf</t>
  </si>
  <si>
    <t>http://www.santamariadelapazzac.gob.mx/2017/otras/esmeralda%20castro.pdf</t>
  </si>
  <si>
    <t>http://www.santamariadelapazzac.gob.mx/2017/otras/yesica.pdf</t>
  </si>
  <si>
    <t>http://www.santamariadelapazzac.gob.mx/2017/otras/javieragost.pdf</t>
  </si>
  <si>
    <t>ene-marz</t>
  </si>
  <si>
    <t xml:space="preserve">Esmeralda </t>
  </si>
  <si>
    <t xml:space="preserve">Rolando </t>
  </si>
  <si>
    <t>Zamarripa</t>
  </si>
  <si>
    <t>Araujo</t>
  </si>
  <si>
    <t>Presidente Municipal</t>
  </si>
  <si>
    <t xml:space="preserve">Carlos Mauricio </t>
  </si>
  <si>
    <t>Carlos</t>
  </si>
  <si>
    <t>Guardado</t>
  </si>
  <si>
    <t>Tesorero Municipal</t>
  </si>
  <si>
    <t>Tesoreria</t>
  </si>
  <si>
    <t xml:space="preserve">COBAEZ PLANTEL IGNACIO ALLENDE </t>
  </si>
  <si>
    <t>educativa</t>
  </si>
  <si>
    <t>ESCUELA PRIMARIA MIGUEL HIDALGO</t>
  </si>
  <si>
    <t xml:space="preserve">persona fisica </t>
  </si>
  <si>
    <t xml:space="preserve">Juan </t>
  </si>
  <si>
    <t>Rivera</t>
  </si>
  <si>
    <t>Dueñas</t>
  </si>
  <si>
    <t>Jose Manuel</t>
  </si>
  <si>
    <t>Gutierez</t>
  </si>
  <si>
    <t>Serna</t>
  </si>
  <si>
    <t>persona fisca</t>
  </si>
  <si>
    <t>Salvador</t>
  </si>
  <si>
    <t>Amaya</t>
  </si>
  <si>
    <t>Tarango</t>
  </si>
  <si>
    <t>JARDIN DE NIÑOS CRISTOBAL COLON</t>
  </si>
  <si>
    <t>educativo</t>
  </si>
  <si>
    <t>SECUNDARIA SENADOR BELIZARIO DOMIGUEZ</t>
  </si>
  <si>
    <t xml:space="preserve">Alma Angelica </t>
  </si>
  <si>
    <t xml:space="preserve">Muro </t>
  </si>
  <si>
    <t xml:space="preserve">Castañeda </t>
  </si>
  <si>
    <t>Lucya</t>
  </si>
  <si>
    <t>Hernandez</t>
  </si>
  <si>
    <t>Godoy</t>
  </si>
  <si>
    <t>SAGARPA</t>
  </si>
  <si>
    <t>medio ambiente</t>
  </si>
  <si>
    <t>personas fisica</t>
  </si>
  <si>
    <t>Manuel</t>
  </si>
  <si>
    <t>Gonzalez</t>
  </si>
  <si>
    <t>Dorado</t>
  </si>
  <si>
    <t xml:space="preserve">ESCUELA PRIMARIA JUSTO SIERRA </t>
  </si>
  <si>
    <t>Persona fisica</t>
  </si>
  <si>
    <t>Javier</t>
  </si>
  <si>
    <t xml:space="preserve">Sandoval </t>
  </si>
  <si>
    <t>Rivas</t>
  </si>
  <si>
    <t>mejoramiento a la vivienda</t>
  </si>
  <si>
    <t>persona fisica</t>
  </si>
  <si>
    <t xml:space="preserve">Javier </t>
  </si>
  <si>
    <t>Luz Elena</t>
  </si>
  <si>
    <t>Gomez</t>
  </si>
  <si>
    <t>Marron</t>
  </si>
  <si>
    <t>Ma. Refugio</t>
  </si>
  <si>
    <t>Tovar</t>
  </si>
  <si>
    <t>Luna</t>
  </si>
  <si>
    <t>Victor Manuel</t>
  </si>
  <si>
    <t>Vargas</t>
  </si>
  <si>
    <t>Nuñez</t>
  </si>
  <si>
    <t>Brenda</t>
  </si>
  <si>
    <t>Arteaga</t>
  </si>
  <si>
    <t>Perez</t>
  </si>
  <si>
    <t>Educativo</t>
  </si>
  <si>
    <t>JARDIN DE NIÑOS MESA GRANDE</t>
  </si>
  <si>
    <t>TELESECUNDARIA DE COMUNIDAD MESA GARNDE</t>
  </si>
  <si>
    <t>PRIMARIA MIGUEL HIDALGO</t>
  </si>
  <si>
    <t xml:space="preserve">Rocio </t>
  </si>
  <si>
    <t>Bañuelos</t>
  </si>
  <si>
    <t>Carillo</t>
  </si>
  <si>
    <t>salud</t>
  </si>
  <si>
    <t xml:space="preserve">Josefina </t>
  </si>
  <si>
    <t>Olaez</t>
  </si>
  <si>
    <t xml:space="preserve">Juan Bernardo </t>
  </si>
  <si>
    <t>Lopez</t>
  </si>
  <si>
    <t>Acosta</t>
  </si>
  <si>
    <t>Deporte</t>
  </si>
  <si>
    <t>MARIA DE LA LUZ</t>
  </si>
  <si>
    <t>RODRIGUEZ</t>
  </si>
  <si>
    <t>DOMINGUEZ</t>
  </si>
  <si>
    <t>COCINITA DE ESCUELAS</t>
  </si>
  <si>
    <t>IRMA MARIA</t>
  </si>
  <si>
    <t>FLORES</t>
  </si>
  <si>
    <t>CORREA</t>
  </si>
  <si>
    <t>COBAEZ</t>
  </si>
  <si>
    <t>JOSE MANUEL</t>
  </si>
  <si>
    <t>GUTIERREZ</t>
  </si>
  <si>
    <t>SERNA</t>
  </si>
  <si>
    <t>SALUD</t>
  </si>
  <si>
    <t xml:space="preserve">VICENTA </t>
  </si>
  <si>
    <t>DIAS</t>
  </si>
  <si>
    <t>ESPINOZA</t>
  </si>
  <si>
    <t>ALIMENTACION</t>
  </si>
  <si>
    <t xml:space="preserve">JUAN </t>
  </si>
  <si>
    <t>RIVERA</t>
  </si>
  <si>
    <t>GANADEROS</t>
  </si>
  <si>
    <t>SALVADOR</t>
  </si>
  <si>
    <t>AMAY</t>
  </si>
  <si>
    <t>TARANGO</t>
  </si>
  <si>
    <t>MONICA</t>
  </si>
  <si>
    <t>GONZALEZ</t>
  </si>
  <si>
    <t>VELAZQUEZ</t>
  </si>
  <si>
    <t>ESCUELA DE MESA GRANDE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</si>
</sst>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$&quot;#,##0.00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8" fontId="0" fillId="0" borderId="0" xfId="49" applyFont="1" applyAlignment="1" applyProtection="1">
      <alignment/>
      <protection/>
    </xf>
    <xf numFmtId="178" fontId="40" fillId="0" borderId="11" xfId="49" applyFont="1" applyBorder="1" applyAlignment="1">
      <alignment wrapText="1"/>
    </xf>
    <xf numFmtId="43" fontId="40" fillId="35" borderId="11" xfId="51" applyNumberFormat="1" applyFont="1" applyFill="1" applyBorder="1" applyAlignment="1">
      <alignment wrapText="1"/>
    </xf>
    <xf numFmtId="178" fontId="22" fillId="0" borderId="11" xfId="49" applyFont="1" applyBorder="1" applyAlignment="1">
      <alignment/>
    </xf>
    <xf numFmtId="178" fontId="40" fillId="35" borderId="11" xfId="49" applyFont="1" applyFill="1" applyBorder="1" applyAlignment="1">
      <alignment wrapText="1"/>
    </xf>
    <xf numFmtId="43" fontId="40" fillId="35" borderId="12" xfId="51" applyNumberFormat="1" applyFont="1" applyFill="1" applyBorder="1" applyAlignment="1" applyProtection="1">
      <alignment wrapText="1"/>
      <protection/>
    </xf>
    <xf numFmtId="0" fontId="2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2" fillId="0" borderId="0" xfId="0" applyNumberFormat="1" applyFont="1" applyFill="1" applyBorder="1" applyAlignment="1">
      <alignment/>
    </xf>
    <xf numFmtId="0" fontId="30" fillId="0" borderId="0" xfId="45" applyFill="1" applyBorder="1" applyAlignment="1">
      <alignment/>
    </xf>
    <xf numFmtId="180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amariadelapazzac.gob.mx/2017/esmeralda%20carrero.pdf" TargetMode="External" /><Relationship Id="rId2" Type="http://schemas.openxmlformats.org/officeDocument/2006/relationships/hyperlink" Target="http://www.santamariadelapazzac.gob.mx/2017/sol%20angelita%20robles.pdf" TargetMode="External" /><Relationship Id="rId3" Type="http://schemas.openxmlformats.org/officeDocument/2006/relationships/hyperlink" Target="http://www.santamariadelapazzac.gob.mx/2017/sol%20colegio.pdf" TargetMode="External" /><Relationship Id="rId4" Type="http://schemas.openxmlformats.org/officeDocument/2006/relationships/hyperlink" Target="http://www.santamariadelapazzac.gob.mx/2017/sol%20florencia%20vargas.pdf" TargetMode="External" /><Relationship Id="rId5" Type="http://schemas.openxmlformats.org/officeDocument/2006/relationships/hyperlink" Target="http://www.santamariadelapazzac.gob.mx/2017/sol%20floricela%20correa.pdf" TargetMode="External" /><Relationship Id="rId6" Type="http://schemas.openxmlformats.org/officeDocument/2006/relationships/hyperlink" Target="http://www.santamariadelapazzac.gob.mx/2017/sol%20guadalupe%20reyes.pdf" TargetMode="External" /><Relationship Id="rId7" Type="http://schemas.openxmlformats.org/officeDocument/2006/relationships/hyperlink" Target="http://www.santamariadelapazzac.gob.mx/2017/sol%20juanharo.pdf" TargetMode="External" /><Relationship Id="rId8" Type="http://schemas.openxmlformats.org/officeDocument/2006/relationships/hyperlink" Target="http://www.santamariadelapazzac.gob.mx/2017/sol%20martha%20alicia.pdf" TargetMode="External" /><Relationship Id="rId9" Type="http://schemas.openxmlformats.org/officeDocument/2006/relationships/hyperlink" Target="http://www.santamariadelapazzac.gob.mx/2017/sol%20rodrigo.pdf" TargetMode="External" /><Relationship Id="rId10" Type="http://schemas.openxmlformats.org/officeDocument/2006/relationships/hyperlink" Target="http://www.santamariadelapazzac.gob.mx/2017/sol%20sagarpa.pdf" TargetMode="External" /><Relationship Id="rId11" Type="http://schemas.openxmlformats.org/officeDocument/2006/relationships/hyperlink" Target="http://www.santamariadelapazzac.gob.mx/2017/sol.%20martin%20espino.pdf" TargetMode="External" /><Relationship Id="rId12" Type="http://schemas.openxmlformats.org/officeDocument/2006/relationships/hyperlink" Target="http://www.santamariadelapazzac.gob.mx/2017/solmartin%20eeee.pdf" TargetMode="External" /><Relationship Id="rId13" Type="http://schemas.openxmlformats.org/officeDocument/2006/relationships/hyperlink" Target="http://www.santamariadelapazzac.gob.mx/2017/otras/arturo%20salas.pdf" TargetMode="External" /><Relationship Id="rId14" Type="http://schemas.openxmlformats.org/officeDocument/2006/relationships/hyperlink" Target="http://www.santamariadelapazzac.gob.mx/2017/otras/daniela%20bracamontes.pdf" TargetMode="External" /><Relationship Id="rId15" Type="http://schemas.openxmlformats.org/officeDocument/2006/relationships/hyperlink" Target="http://www.santamariadelapazzac.gob.mx/2017/otras/esmeralda%20carrero.pdf" TargetMode="External" /><Relationship Id="rId16" Type="http://schemas.openxmlformats.org/officeDocument/2006/relationships/hyperlink" Target="http://www.santamariadelapazzac.gob.mx/2017/otras/guillermina%20flores.pdf" TargetMode="External" /><Relationship Id="rId17" Type="http://schemas.openxmlformats.org/officeDocument/2006/relationships/hyperlink" Target="http://www.santamariadelapazzac.gob.mx/2017/otras/hector%20alvarado.pdf" TargetMode="External" /><Relationship Id="rId18" Type="http://schemas.openxmlformats.org/officeDocument/2006/relationships/hyperlink" Target="http://www.santamariadelapazzac.gob.mx/2017/otras/ma%20refugio%20tovar%20luna.pdf" TargetMode="External" /><Relationship Id="rId19" Type="http://schemas.openxmlformats.org/officeDocument/2006/relationships/hyperlink" Target="http://www.santamariadelapazzac.gob.mx/2017/otras/romelia%20rosales.pdf" TargetMode="External" /><Relationship Id="rId20" Type="http://schemas.openxmlformats.org/officeDocument/2006/relationships/hyperlink" Target="http://www.santamariadelapazzac.gob.mx/2017/otras/salvador%20robledo.pdf" TargetMode="External" /><Relationship Id="rId21" Type="http://schemas.openxmlformats.org/officeDocument/2006/relationships/hyperlink" Target="http://www.santamariadelapazzac.gob.mx/2017/otras/salvadora%20mercado.pdf" TargetMode="External" /><Relationship Id="rId22" Type="http://schemas.openxmlformats.org/officeDocument/2006/relationships/hyperlink" Target="http://www.santamariadelapazzac.gob.mx/2017/otras/hector%20alvarado.pdf" TargetMode="External" /><Relationship Id="rId23" Type="http://schemas.openxmlformats.org/officeDocument/2006/relationships/hyperlink" Target="http://www.santamariadelapazzac.gob.mx/2017/otras/ma%20refugio%20tovar%20luna.pdf" TargetMode="External" /><Relationship Id="rId24" Type="http://schemas.openxmlformats.org/officeDocument/2006/relationships/hyperlink" Target="http://www.santamariadelapazzac.gob.mx/2017/otras/esmeralda%20castro.pdf" TargetMode="External" /><Relationship Id="rId25" Type="http://schemas.openxmlformats.org/officeDocument/2006/relationships/hyperlink" Target="http://www.santamariadelapazzac.gob.mx/2017/otras/yesica.pdf" TargetMode="External" /><Relationship Id="rId26" Type="http://schemas.openxmlformats.org/officeDocument/2006/relationships/hyperlink" Target="http://www.santamariadelapazzac.gob.mx/2017/otras/javieragost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1"/>
  <sheetViews>
    <sheetView tabSelected="1" zoomScale="80" zoomScaleNormal="80" zoomScalePageLayoutView="0" workbookViewId="0" topLeftCell="D2">
      <selection activeCell="P14" sqref="P14"/>
    </sheetView>
  </sheetViews>
  <sheetFormatPr defaultColWidth="9.140625" defaultRowHeight="12.75"/>
  <cols>
    <col min="1" max="1" width="27.140625" style="0" customWidth="1"/>
    <col min="2" max="2" width="21.7109375" style="0" customWidth="1"/>
    <col min="3" max="3" width="30.28125" style="0" customWidth="1"/>
    <col min="4" max="4" width="39.57421875" style="0" customWidth="1"/>
    <col min="5" max="5" width="40.28125" style="0" customWidth="1"/>
    <col min="6" max="6" width="13.28125" style="0" customWidth="1"/>
    <col min="7" max="7" width="11.57421875" style="0" customWidth="1"/>
    <col min="8" max="8" width="11.140625" style="0" customWidth="1"/>
    <col min="9" max="9" width="12.421875" style="0" customWidth="1"/>
    <col min="10" max="10" width="5.140625" style="0" customWidth="1"/>
    <col min="11" max="11" width="6.28125" style="0" customWidth="1"/>
    <col min="12" max="12" width="4.140625" style="0" customWidth="1"/>
    <col min="13" max="13" width="11.421875" style="0" customWidth="1"/>
    <col min="14" max="14" width="10.57421875" style="0" customWidth="1"/>
    <col min="15" max="15" width="5.7109375" style="0" customWidth="1"/>
    <col min="16" max="16" width="15.8515625" style="0" customWidth="1"/>
    <col min="17" max="17" width="44.42187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3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15" t="s">
        <v>46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8" spans="5:17" ht="12.75">
      <c r="E8" s="17" t="s">
        <v>359</v>
      </c>
      <c r="F8" s="17" t="s">
        <v>360</v>
      </c>
      <c r="G8" s="17" t="s">
        <v>361</v>
      </c>
      <c r="P8">
        <v>500.46</v>
      </c>
      <c r="Q8" s="17" t="s">
        <v>362</v>
      </c>
    </row>
    <row r="9" spans="5:17" ht="12.75">
      <c r="E9" s="18" t="s">
        <v>363</v>
      </c>
      <c r="F9" s="18" t="s">
        <v>364</v>
      </c>
      <c r="G9" s="18" t="s">
        <v>365</v>
      </c>
      <c r="P9">
        <v>750</v>
      </c>
      <c r="Q9" s="18" t="s">
        <v>366</v>
      </c>
    </row>
    <row r="10" spans="5:17" ht="12.75">
      <c r="E10" s="18" t="s">
        <v>367</v>
      </c>
      <c r="F10" s="18" t="s">
        <v>368</v>
      </c>
      <c r="G10" s="18" t="s">
        <v>369</v>
      </c>
      <c r="P10">
        <v>2000</v>
      </c>
      <c r="Q10" s="18" t="s">
        <v>370</v>
      </c>
    </row>
    <row r="11" spans="5:17" ht="12.75">
      <c r="E11" s="18" t="s">
        <v>371</v>
      </c>
      <c r="F11" s="18" t="s">
        <v>372</v>
      </c>
      <c r="G11" s="18" t="s">
        <v>373</v>
      </c>
      <c r="P11">
        <v>650</v>
      </c>
      <c r="Q11" s="18" t="s">
        <v>374</v>
      </c>
    </row>
    <row r="12" spans="5:17" ht="12.75">
      <c r="E12" s="18" t="s">
        <v>375</v>
      </c>
      <c r="F12" s="18" t="s">
        <v>376</v>
      </c>
      <c r="G12" s="18" t="s">
        <v>361</v>
      </c>
      <c r="P12">
        <v>1500</v>
      </c>
      <c r="Q12" s="18" t="s">
        <v>377</v>
      </c>
    </row>
    <row r="13" spans="5:17" ht="12.75">
      <c r="E13" s="18" t="s">
        <v>378</v>
      </c>
      <c r="F13" s="18" t="s">
        <v>379</v>
      </c>
      <c r="G13" s="18" t="s">
        <v>380</v>
      </c>
      <c r="P13">
        <v>700</v>
      </c>
      <c r="Q13" s="18" t="s">
        <v>370</v>
      </c>
    </row>
    <row r="14" spans="5:17" ht="12.75">
      <c r="E14" s="18" t="s">
        <v>381</v>
      </c>
      <c r="F14" s="18" t="s">
        <v>382</v>
      </c>
      <c r="G14" s="18" t="s">
        <v>383</v>
      </c>
      <c r="P14">
        <v>300</v>
      </c>
      <c r="Q14" s="18" t="s">
        <v>384</v>
      </c>
    </row>
    <row r="175" spans="1:22" ht="12.75">
      <c r="A175">
        <v>2017</v>
      </c>
      <c r="B175" t="s">
        <v>285</v>
      </c>
      <c r="C175" t="s">
        <v>1</v>
      </c>
      <c r="E175" t="s">
        <v>286</v>
      </c>
      <c r="F175" t="s">
        <v>249</v>
      </c>
      <c r="G175" t="s">
        <v>250</v>
      </c>
      <c r="H175" t="s">
        <v>287</v>
      </c>
      <c r="I175" t="s">
        <v>288</v>
      </c>
      <c r="J175" t="s">
        <v>289</v>
      </c>
      <c r="K175" t="s">
        <v>290</v>
      </c>
      <c r="L175" t="s">
        <v>291</v>
      </c>
      <c r="M175" t="s">
        <v>292</v>
      </c>
      <c r="N175" t="s">
        <v>293</v>
      </c>
      <c r="O175" t="s">
        <v>294</v>
      </c>
      <c r="P175" s="13">
        <v>1000</v>
      </c>
      <c r="Q175" t="s">
        <v>6</v>
      </c>
      <c r="S175" s="14">
        <v>42751</v>
      </c>
      <c r="T175" t="s">
        <v>295</v>
      </c>
      <c r="U175">
        <v>2017</v>
      </c>
      <c r="V175" s="14">
        <v>42751</v>
      </c>
    </row>
    <row r="176" spans="1:22" ht="12.75">
      <c r="A176">
        <v>2017</v>
      </c>
      <c r="B176" t="s">
        <v>285</v>
      </c>
      <c r="D176" t="s">
        <v>50</v>
      </c>
      <c r="E176" t="s">
        <v>296</v>
      </c>
      <c r="H176" t="s">
        <v>287</v>
      </c>
      <c r="I176" t="s">
        <v>288</v>
      </c>
      <c r="J176" t="s">
        <v>289</v>
      </c>
      <c r="K176" t="s">
        <v>290</v>
      </c>
      <c r="L176" t="s">
        <v>291</v>
      </c>
      <c r="M176" t="s">
        <v>292</v>
      </c>
      <c r="N176" t="s">
        <v>293</v>
      </c>
      <c r="O176" t="s">
        <v>294</v>
      </c>
      <c r="P176">
        <v>750</v>
      </c>
      <c r="Q176" t="s">
        <v>297</v>
      </c>
      <c r="S176" s="14">
        <v>42746</v>
      </c>
      <c r="T176" t="s">
        <v>295</v>
      </c>
      <c r="U176">
        <v>2017</v>
      </c>
      <c r="V176" s="14">
        <v>42746</v>
      </c>
    </row>
    <row r="177" spans="1:22" ht="12.75">
      <c r="A177">
        <v>2017</v>
      </c>
      <c r="B177" t="s">
        <v>285</v>
      </c>
      <c r="D177" t="s">
        <v>50</v>
      </c>
      <c r="E177" t="s">
        <v>298</v>
      </c>
      <c r="H177" t="s">
        <v>287</v>
      </c>
      <c r="I177" t="s">
        <v>288</v>
      </c>
      <c r="J177" t="s">
        <v>289</v>
      </c>
      <c r="K177" t="s">
        <v>290</v>
      </c>
      <c r="L177" t="s">
        <v>291</v>
      </c>
      <c r="M177" t="s">
        <v>292</v>
      </c>
      <c r="N177" t="s">
        <v>293</v>
      </c>
      <c r="O177" t="s">
        <v>294</v>
      </c>
      <c r="P177">
        <v>298.52</v>
      </c>
      <c r="Q177" t="s">
        <v>297</v>
      </c>
      <c r="S177" s="14">
        <v>42752</v>
      </c>
      <c r="T177" t="s">
        <v>295</v>
      </c>
      <c r="U177">
        <v>2017</v>
      </c>
      <c r="V177" s="14">
        <v>42752</v>
      </c>
    </row>
    <row r="178" spans="1:22" ht="12.75">
      <c r="A178">
        <v>2017</v>
      </c>
      <c r="B178" t="s">
        <v>285</v>
      </c>
      <c r="D178" t="s">
        <v>50</v>
      </c>
      <c r="E178" t="s">
        <v>298</v>
      </c>
      <c r="H178" t="s">
        <v>287</v>
      </c>
      <c r="I178" t="s">
        <v>288</v>
      </c>
      <c r="J178" t="s">
        <v>289</v>
      </c>
      <c r="K178" t="s">
        <v>290</v>
      </c>
      <c r="L178" t="s">
        <v>291</v>
      </c>
      <c r="M178" t="s">
        <v>292</v>
      </c>
      <c r="N178" t="s">
        <v>293</v>
      </c>
      <c r="O178" t="s">
        <v>294</v>
      </c>
      <c r="P178">
        <v>201.94</v>
      </c>
      <c r="Q178" t="s">
        <v>297</v>
      </c>
      <c r="S178" s="14">
        <v>42753</v>
      </c>
      <c r="T178" t="s">
        <v>295</v>
      </c>
      <c r="U178">
        <v>2017</v>
      </c>
      <c r="V178" s="14">
        <v>42753</v>
      </c>
    </row>
    <row r="179" spans="1:22" ht="12.75">
      <c r="A179">
        <v>2017</v>
      </c>
      <c r="B179" t="s">
        <v>285</v>
      </c>
      <c r="C179" t="s">
        <v>299</v>
      </c>
      <c r="E179" t="s">
        <v>300</v>
      </c>
      <c r="F179" t="s">
        <v>301</v>
      </c>
      <c r="G179" t="s">
        <v>302</v>
      </c>
      <c r="H179" t="s">
        <v>287</v>
      </c>
      <c r="I179" t="s">
        <v>288</v>
      </c>
      <c r="J179" t="s">
        <v>289</v>
      </c>
      <c r="K179" t="s">
        <v>290</v>
      </c>
      <c r="L179" t="s">
        <v>291</v>
      </c>
      <c r="M179" t="s">
        <v>292</v>
      </c>
      <c r="N179" t="s">
        <v>293</v>
      </c>
      <c r="O179" t="s">
        <v>294</v>
      </c>
      <c r="P179">
        <v>1500</v>
      </c>
      <c r="Q179" t="s">
        <v>6</v>
      </c>
      <c r="S179" s="14">
        <v>42762</v>
      </c>
      <c r="T179" t="s">
        <v>295</v>
      </c>
      <c r="U179">
        <v>2017</v>
      </c>
      <c r="V179" s="14">
        <v>42762</v>
      </c>
    </row>
    <row r="180" spans="1:22" ht="12.75">
      <c r="A180">
        <v>2017</v>
      </c>
      <c r="B180" t="s">
        <v>285</v>
      </c>
      <c r="C180" t="s">
        <v>299</v>
      </c>
      <c r="E180" t="s">
        <v>303</v>
      </c>
      <c r="F180" t="s">
        <v>304</v>
      </c>
      <c r="G180" t="s">
        <v>305</v>
      </c>
      <c r="H180" t="s">
        <v>287</v>
      </c>
      <c r="I180" t="s">
        <v>288</v>
      </c>
      <c r="J180" t="s">
        <v>289</v>
      </c>
      <c r="K180" t="s">
        <v>290</v>
      </c>
      <c r="L180" t="s">
        <v>291</v>
      </c>
      <c r="M180" t="s">
        <v>292</v>
      </c>
      <c r="N180" t="s">
        <v>293</v>
      </c>
      <c r="O180" t="s">
        <v>294</v>
      </c>
      <c r="P180">
        <v>2000</v>
      </c>
      <c r="Q180" t="s">
        <v>6</v>
      </c>
      <c r="S180" s="14">
        <v>42762</v>
      </c>
      <c r="T180" t="s">
        <v>295</v>
      </c>
      <c r="U180">
        <v>2017</v>
      </c>
      <c r="V180" s="14">
        <v>42762</v>
      </c>
    </row>
    <row r="181" spans="1:22" ht="12.75">
      <c r="A181">
        <v>2017</v>
      </c>
      <c r="B181" t="s">
        <v>285</v>
      </c>
      <c r="C181" t="s">
        <v>306</v>
      </c>
      <c r="E181" t="s">
        <v>307</v>
      </c>
      <c r="F181" t="s">
        <v>308</v>
      </c>
      <c r="G181" t="s">
        <v>309</v>
      </c>
      <c r="H181" t="s">
        <v>287</v>
      </c>
      <c r="I181" t="s">
        <v>288</v>
      </c>
      <c r="J181" t="s">
        <v>289</v>
      </c>
      <c r="K181" t="s">
        <v>290</v>
      </c>
      <c r="L181" t="s">
        <v>291</v>
      </c>
      <c r="M181" t="s">
        <v>292</v>
      </c>
      <c r="N181" t="s">
        <v>293</v>
      </c>
      <c r="O181" t="s">
        <v>294</v>
      </c>
      <c r="P181">
        <v>700</v>
      </c>
      <c r="Q181" t="s">
        <v>6</v>
      </c>
      <c r="S181" s="14">
        <v>42753</v>
      </c>
      <c r="T181" t="s">
        <v>295</v>
      </c>
      <c r="U181">
        <v>2017</v>
      </c>
      <c r="V181" s="14">
        <v>42753</v>
      </c>
    </row>
    <row r="182" spans="1:22" ht="12.75">
      <c r="A182">
        <v>2017</v>
      </c>
      <c r="B182" t="s">
        <v>285</v>
      </c>
      <c r="C182" t="s">
        <v>306</v>
      </c>
      <c r="E182" t="s">
        <v>310</v>
      </c>
      <c r="H182" t="s">
        <v>287</v>
      </c>
      <c r="I182" t="s">
        <v>288</v>
      </c>
      <c r="J182" t="s">
        <v>289</v>
      </c>
      <c r="K182" t="s">
        <v>290</v>
      </c>
      <c r="L182" t="s">
        <v>291</v>
      </c>
      <c r="M182" t="s">
        <v>292</v>
      </c>
      <c r="N182" t="s">
        <v>293</v>
      </c>
      <c r="O182" t="s">
        <v>294</v>
      </c>
      <c r="P182">
        <v>2000</v>
      </c>
      <c r="Q182" t="s">
        <v>311</v>
      </c>
      <c r="S182" s="14">
        <v>42736</v>
      </c>
      <c r="T182" t="s">
        <v>295</v>
      </c>
      <c r="U182">
        <v>2017</v>
      </c>
      <c r="V182" s="14">
        <v>42736</v>
      </c>
    </row>
    <row r="183" spans="1:22" ht="12.75">
      <c r="A183">
        <v>2017</v>
      </c>
      <c r="B183" t="s">
        <v>285</v>
      </c>
      <c r="D183" t="s">
        <v>50</v>
      </c>
      <c r="E183" t="s">
        <v>312</v>
      </c>
      <c r="H183" t="s">
        <v>287</v>
      </c>
      <c r="I183" t="s">
        <v>288</v>
      </c>
      <c r="J183" t="s">
        <v>289</v>
      </c>
      <c r="K183" t="s">
        <v>290</v>
      </c>
      <c r="L183" t="s">
        <v>291</v>
      </c>
      <c r="M183" t="s">
        <v>292</v>
      </c>
      <c r="N183" t="s">
        <v>293</v>
      </c>
      <c r="O183" t="s">
        <v>294</v>
      </c>
      <c r="P183">
        <v>500</v>
      </c>
      <c r="Q183" t="s">
        <v>311</v>
      </c>
      <c r="S183" s="14">
        <v>42736</v>
      </c>
      <c r="T183" t="s">
        <v>295</v>
      </c>
      <c r="U183">
        <v>2017</v>
      </c>
      <c r="V183" s="14">
        <v>42736</v>
      </c>
    </row>
    <row r="184" spans="1:22" ht="12.75">
      <c r="A184">
        <v>2017</v>
      </c>
      <c r="B184" t="s">
        <v>285</v>
      </c>
      <c r="C184" t="s">
        <v>299</v>
      </c>
      <c r="E184" t="s">
        <v>313</v>
      </c>
      <c r="F184" t="s">
        <v>314</v>
      </c>
      <c r="G184" t="s">
        <v>315</v>
      </c>
      <c r="H184" t="s">
        <v>287</v>
      </c>
      <c r="I184" t="s">
        <v>288</v>
      </c>
      <c r="J184" t="s">
        <v>289</v>
      </c>
      <c r="K184" t="s">
        <v>290</v>
      </c>
      <c r="L184" t="s">
        <v>291</v>
      </c>
      <c r="M184" t="s">
        <v>292</v>
      </c>
      <c r="N184" t="s">
        <v>293</v>
      </c>
      <c r="O184" t="s">
        <v>294</v>
      </c>
      <c r="P184">
        <v>400</v>
      </c>
      <c r="Q184" t="s">
        <v>6</v>
      </c>
      <c r="S184" s="14">
        <v>42737</v>
      </c>
      <c r="T184" t="s">
        <v>295</v>
      </c>
      <c r="U184">
        <v>2017</v>
      </c>
      <c r="V184" s="14">
        <v>42737</v>
      </c>
    </row>
    <row r="185" spans="1:22" ht="12.75">
      <c r="A185">
        <v>2017</v>
      </c>
      <c r="B185" t="s">
        <v>285</v>
      </c>
      <c r="C185" t="s">
        <v>299</v>
      </c>
      <c r="E185" t="s">
        <v>316</v>
      </c>
      <c r="F185" t="s">
        <v>317</v>
      </c>
      <c r="G185" t="s">
        <v>318</v>
      </c>
      <c r="H185" t="s">
        <v>287</v>
      </c>
      <c r="I185" t="s">
        <v>288</v>
      </c>
      <c r="J185" t="s">
        <v>289</v>
      </c>
      <c r="K185" t="s">
        <v>290</v>
      </c>
      <c r="L185" t="s">
        <v>291</v>
      </c>
      <c r="M185" t="s">
        <v>292</v>
      </c>
      <c r="N185" t="s">
        <v>293</v>
      </c>
      <c r="O185" t="s">
        <v>294</v>
      </c>
      <c r="P185">
        <v>800</v>
      </c>
      <c r="Q185" t="s">
        <v>6</v>
      </c>
      <c r="S185" s="14">
        <v>42737</v>
      </c>
      <c r="T185" t="s">
        <v>295</v>
      </c>
      <c r="U185">
        <v>2017</v>
      </c>
      <c r="V185" s="14">
        <v>42737</v>
      </c>
    </row>
    <row r="186" spans="1:22" ht="12.75">
      <c r="A186">
        <v>2017</v>
      </c>
      <c r="B186" t="s">
        <v>285</v>
      </c>
      <c r="D186" t="s">
        <v>50</v>
      </c>
      <c r="E186" t="s">
        <v>319</v>
      </c>
      <c r="H186" t="s">
        <v>287</v>
      </c>
      <c r="I186" t="s">
        <v>288</v>
      </c>
      <c r="J186" t="s">
        <v>289</v>
      </c>
      <c r="K186" t="s">
        <v>290</v>
      </c>
      <c r="L186" t="s">
        <v>291</v>
      </c>
      <c r="M186" t="s">
        <v>292</v>
      </c>
      <c r="N186" t="s">
        <v>293</v>
      </c>
      <c r="O186" t="s">
        <v>294</v>
      </c>
      <c r="P186">
        <v>391</v>
      </c>
      <c r="Q186" t="s">
        <v>320</v>
      </c>
      <c r="S186" s="14">
        <v>42783</v>
      </c>
      <c r="T186" t="s">
        <v>295</v>
      </c>
      <c r="U186">
        <v>2017</v>
      </c>
      <c r="V186" s="14">
        <v>42783</v>
      </c>
    </row>
    <row r="187" spans="1:22" ht="12.75">
      <c r="A187">
        <v>2017</v>
      </c>
      <c r="B187" t="s">
        <v>285</v>
      </c>
      <c r="C187" t="s">
        <v>321</v>
      </c>
      <c r="E187" t="s">
        <v>322</v>
      </c>
      <c r="F187" t="s">
        <v>323</v>
      </c>
      <c r="G187" t="s">
        <v>324</v>
      </c>
      <c r="H187" t="s">
        <v>287</v>
      </c>
      <c r="I187" t="s">
        <v>288</v>
      </c>
      <c r="J187" t="s">
        <v>289</v>
      </c>
      <c r="K187" t="s">
        <v>290</v>
      </c>
      <c r="L187" t="s">
        <v>291</v>
      </c>
      <c r="M187" t="s">
        <v>292</v>
      </c>
      <c r="N187" t="s">
        <v>293</v>
      </c>
      <c r="O187" t="s">
        <v>294</v>
      </c>
      <c r="P187">
        <v>300</v>
      </c>
      <c r="Q187" t="s">
        <v>6</v>
      </c>
      <c r="S187" s="14">
        <v>42776</v>
      </c>
      <c r="T187" t="s">
        <v>295</v>
      </c>
      <c r="U187">
        <v>2017</v>
      </c>
      <c r="V187" s="14">
        <v>42776</v>
      </c>
    </row>
    <row r="188" spans="1:22" ht="12.75">
      <c r="A188">
        <v>2017</v>
      </c>
      <c r="B188" t="s">
        <v>285</v>
      </c>
      <c r="D188" t="s">
        <v>50</v>
      </c>
      <c r="E188" t="s">
        <v>325</v>
      </c>
      <c r="H188" t="s">
        <v>287</v>
      </c>
      <c r="I188" t="s">
        <v>288</v>
      </c>
      <c r="J188" t="s">
        <v>289</v>
      </c>
      <c r="K188" t="s">
        <v>290</v>
      </c>
      <c r="L188" t="s">
        <v>291</v>
      </c>
      <c r="M188" t="s">
        <v>292</v>
      </c>
      <c r="N188" t="s">
        <v>293</v>
      </c>
      <c r="O188" t="s">
        <v>294</v>
      </c>
      <c r="P188">
        <v>700</v>
      </c>
      <c r="Q188" t="s">
        <v>311</v>
      </c>
      <c r="S188" s="14">
        <v>42779</v>
      </c>
      <c r="T188" t="s">
        <v>295</v>
      </c>
      <c r="U188">
        <v>2017</v>
      </c>
      <c r="V188" s="14">
        <v>42779</v>
      </c>
    </row>
    <row r="189" spans="1:22" ht="12.75">
      <c r="A189">
        <v>2017</v>
      </c>
      <c r="B189" t="s">
        <v>285</v>
      </c>
      <c r="C189" t="s">
        <v>326</v>
      </c>
      <c r="E189" t="s">
        <v>327</v>
      </c>
      <c r="F189" t="s">
        <v>328</v>
      </c>
      <c r="G189" t="s">
        <v>329</v>
      </c>
      <c r="H189" t="s">
        <v>287</v>
      </c>
      <c r="I189" t="s">
        <v>288</v>
      </c>
      <c r="J189" t="s">
        <v>289</v>
      </c>
      <c r="K189" t="s">
        <v>290</v>
      </c>
      <c r="L189" t="s">
        <v>291</v>
      </c>
      <c r="M189" t="s">
        <v>292</v>
      </c>
      <c r="N189" t="s">
        <v>293</v>
      </c>
      <c r="O189" t="s">
        <v>294</v>
      </c>
      <c r="P189">
        <v>1437.52</v>
      </c>
      <c r="Q189" t="s">
        <v>330</v>
      </c>
      <c r="S189" s="14">
        <v>42787</v>
      </c>
      <c r="T189" t="s">
        <v>295</v>
      </c>
      <c r="U189">
        <v>2017</v>
      </c>
      <c r="V189" s="14">
        <v>42787</v>
      </c>
    </row>
    <row r="190" spans="1:22" ht="12.75">
      <c r="A190">
        <v>2017</v>
      </c>
      <c r="B190" t="s">
        <v>285</v>
      </c>
      <c r="C190" t="s">
        <v>331</v>
      </c>
      <c r="E190" t="s">
        <v>332</v>
      </c>
      <c r="F190" t="s">
        <v>328</v>
      </c>
      <c r="G190" t="s">
        <v>329</v>
      </c>
      <c r="H190" t="s">
        <v>287</v>
      </c>
      <c r="I190" t="s">
        <v>288</v>
      </c>
      <c r="J190" t="s">
        <v>289</v>
      </c>
      <c r="K190" t="s">
        <v>290</v>
      </c>
      <c r="L190" t="s">
        <v>291</v>
      </c>
      <c r="M190" t="s">
        <v>292</v>
      </c>
      <c r="N190" t="s">
        <v>293</v>
      </c>
      <c r="O190" t="s">
        <v>294</v>
      </c>
      <c r="P190">
        <v>1562.47</v>
      </c>
      <c r="Q190" t="s">
        <v>330</v>
      </c>
      <c r="S190" s="14">
        <v>42787</v>
      </c>
      <c r="T190" t="s">
        <v>295</v>
      </c>
      <c r="U190">
        <v>2017</v>
      </c>
      <c r="V190" s="14">
        <v>42787</v>
      </c>
    </row>
    <row r="191" spans="1:22" ht="12.75">
      <c r="A191">
        <v>2017</v>
      </c>
      <c r="B191" t="s">
        <v>285</v>
      </c>
      <c r="D191" t="s">
        <v>50</v>
      </c>
      <c r="E191" t="s">
        <v>298</v>
      </c>
      <c r="H191" t="s">
        <v>287</v>
      </c>
      <c r="I191" t="s">
        <v>288</v>
      </c>
      <c r="J191" t="s">
        <v>289</v>
      </c>
      <c r="K191" t="s">
        <v>290</v>
      </c>
      <c r="L191" t="s">
        <v>291</v>
      </c>
      <c r="M191" t="s">
        <v>292</v>
      </c>
      <c r="N191" t="s">
        <v>293</v>
      </c>
      <c r="O191" t="s">
        <v>294</v>
      </c>
      <c r="P191">
        <v>500</v>
      </c>
      <c r="Q191" t="s">
        <v>311</v>
      </c>
      <c r="S191" s="14">
        <v>42786</v>
      </c>
      <c r="T191" t="s">
        <v>295</v>
      </c>
      <c r="U191">
        <v>2017</v>
      </c>
      <c r="V191" s="14">
        <v>42786</v>
      </c>
    </row>
    <row r="192" spans="1:22" ht="12.75">
      <c r="A192">
        <v>2017</v>
      </c>
      <c r="B192" t="s">
        <v>285</v>
      </c>
      <c r="C192" t="s">
        <v>331</v>
      </c>
      <c r="E192" t="s">
        <v>333</v>
      </c>
      <c r="F192" t="s">
        <v>334</v>
      </c>
      <c r="G192" t="s">
        <v>335</v>
      </c>
      <c r="H192" t="s">
        <v>287</v>
      </c>
      <c r="I192" t="s">
        <v>288</v>
      </c>
      <c r="J192" t="s">
        <v>289</v>
      </c>
      <c r="K192" t="s">
        <v>290</v>
      </c>
      <c r="L192" t="s">
        <v>291</v>
      </c>
      <c r="M192" t="s">
        <v>292</v>
      </c>
      <c r="N192" t="s">
        <v>293</v>
      </c>
      <c r="O192" t="s">
        <v>294</v>
      </c>
      <c r="P192">
        <v>800</v>
      </c>
      <c r="Q192" t="s">
        <v>6</v>
      </c>
      <c r="S192" s="14">
        <v>42794</v>
      </c>
      <c r="T192" t="s">
        <v>295</v>
      </c>
      <c r="U192">
        <v>2017</v>
      </c>
      <c r="V192" s="14">
        <v>42794</v>
      </c>
    </row>
    <row r="193" spans="1:22" ht="12.75">
      <c r="A193">
        <v>2017</v>
      </c>
      <c r="B193" t="s">
        <v>285</v>
      </c>
      <c r="E193" t="s">
        <v>298</v>
      </c>
      <c r="H193" t="s">
        <v>287</v>
      </c>
      <c r="I193" t="s">
        <v>288</v>
      </c>
      <c r="J193" t="s">
        <v>289</v>
      </c>
      <c r="K193" t="s">
        <v>290</v>
      </c>
      <c r="L193" t="s">
        <v>291</v>
      </c>
      <c r="M193" t="s">
        <v>292</v>
      </c>
      <c r="N193" t="s">
        <v>293</v>
      </c>
      <c r="O193" t="s">
        <v>294</v>
      </c>
      <c r="P193">
        <v>1000</v>
      </c>
      <c r="Q193" t="s">
        <v>311</v>
      </c>
      <c r="S193" s="14">
        <v>42794</v>
      </c>
      <c r="T193" t="s">
        <v>295</v>
      </c>
      <c r="U193">
        <v>2017</v>
      </c>
      <c r="V193" s="14">
        <v>42794</v>
      </c>
    </row>
    <row r="194" spans="1:22" ht="12.75">
      <c r="A194">
        <v>2017</v>
      </c>
      <c r="B194" t="s">
        <v>285</v>
      </c>
      <c r="E194" t="s">
        <v>298</v>
      </c>
      <c r="H194" t="s">
        <v>287</v>
      </c>
      <c r="I194" t="s">
        <v>288</v>
      </c>
      <c r="J194" t="s">
        <v>289</v>
      </c>
      <c r="K194" t="s">
        <v>290</v>
      </c>
      <c r="L194" t="s">
        <v>291</v>
      </c>
      <c r="M194" t="s">
        <v>292</v>
      </c>
      <c r="N194" t="s">
        <v>293</v>
      </c>
      <c r="O194" t="s">
        <v>294</v>
      </c>
      <c r="P194">
        <v>1000</v>
      </c>
      <c r="Q194" t="s">
        <v>311</v>
      </c>
      <c r="S194" s="14">
        <v>42794</v>
      </c>
      <c r="T194" t="s">
        <v>295</v>
      </c>
      <c r="U194">
        <v>2017</v>
      </c>
      <c r="V194" s="14">
        <v>42794</v>
      </c>
    </row>
    <row r="195" spans="1:22" ht="12.75">
      <c r="A195">
        <v>2017</v>
      </c>
      <c r="B195" t="s">
        <v>285</v>
      </c>
      <c r="E195" t="s">
        <v>296</v>
      </c>
      <c r="H195" t="s">
        <v>287</v>
      </c>
      <c r="I195" t="s">
        <v>288</v>
      </c>
      <c r="J195" t="s">
        <v>289</v>
      </c>
      <c r="K195" t="s">
        <v>290</v>
      </c>
      <c r="L195" t="s">
        <v>291</v>
      </c>
      <c r="M195" t="s">
        <v>292</v>
      </c>
      <c r="N195" t="s">
        <v>293</v>
      </c>
      <c r="O195" t="s">
        <v>294</v>
      </c>
      <c r="P195">
        <v>174</v>
      </c>
      <c r="Q195" t="s">
        <v>311</v>
      </c>
      <c r="S195" s="14">
        <v>42800</v>
      </c>
      <c r="T195" t="s">
        <v>295</v>
      </c>
      <c r="U195">
        <v>2017</v>
      </c>
      <c r="V195" s="14">
        <v>42800</v>
      </c>
    </row>
    <row r="196" spans="1:22" ht="12.75">
      <c r="A196">
        <v>2017</v>
      </c>
      <c r="B196" t="s">
        <v>285</v>
      </c>
      <c r="E196" t="s">
        <v>312</v>
      </c>
      <c r="H196" t="s">
        <v>287</v>
      </c>
      <c r="I196" t="s">
        <v>288</v>
      </c>
      <c r="J196" t="s">
        <v>289</v>
      </c>
      <c r="K196" t="s">
        <v>290</v>
      </c>
      <c r="L196" t="s">
        <v>291</v>
      </c>
      <c r="M196" t="s">
        <v>292</v>
      </c>
      <c r="N196" t="s">
        <v>293</v>
      </c>
      <c r="O196" t="s">
        <v>294</v>
      </c>
      <c r="P196">
        <v>2300</v>
      </c>
      <c r="Q196" t="s">
        <v>311</v>
      </c>
      <c r="S196" s="14">
        <v>42802</v>
      </c>
      <c r="T196" t="s">
        <v>295</v>
      </c>
      <c r="U196">
        <v>2017</v>
      </c>
      <c r="V196" s="14">
        <v>42802</v>
      </c>
    </row>
    <row r="197" spans="1:22" ht="12.75">
      <c r="A197">
        <v>2017</v>
      </c>
      <c r="B197" t="s">
        <v>285</v>
      </c>
      <c r="C197" t="s">
        <v>331</v>
      </c>
      <c r="E197" t="s">
        <v>336</v>
      </c>
      <c r="F197" t="s">
        <v>337</v>
      </c>
      <c r="G197" t="s">
        <v>338</v>
      </c>
      <c r="H197" t="s">
        <v>287</v>
      </c>
      <c r="I197" t="s">
        <v>288</v>
      </c>
      <c r="J197" t="s">
        <v>289</v>
      </c>
      <c r="K197" t="s">
        <v>290</v>
      </c>
      <c r="L197" t="s">
        <v>291</v>
      </c>
      <c r="M197" t="s">
        <v>292</v>
      </c>
      <c r="N197" t="s">
        <v>293</v>
      </c>
      <c r="O197" t="s">
        <v>294</v>
      </c>
      <c r="P197">
        <v>500</v>
      </c>
      <c r="Q197" t="s">
        <v>6</v>
      </c>
      <c r="S197" s="14">
        <v>42803</v>
      </c>
      <c r="T197" t="s">
        <v>295</v>
      </c>
      <c r="U197">
        <v>2017</v>
      </c>
      <c r="V197" s="14">
        <v>42803</v>
      </c>
    </row>
    <row r="198" spans="1:22" ht="12.75">
      <c r="A198">
        <v>2017</v>
      </c>
      <c r="B198" t="s">
        <v>285</v>
      </c>
      <c r="C198" t="s">
        <v>331</v>
      </c>
      <c r="E198" t="s">
        <v>339</v>
      </c>
      <c r="F198" t="s">
        <v>340</v>
      </c>
      <c r="G198" t="s">
        <v>341</v>
      </c>
      <c r="H198" t="s">
        <v>287</v>
      </c>
      <c r="I198" t="s">
        <v>288</v>
      </c>
      <c r="J198" t="s">
        <v>289</v>
      </c>
      <c r="K198" t="s">
        <v>290</v>
      </c>
      <c r="L198" t="s">
        <v>291</v>
      </c>
      <c r="M198" t="s">
        <v>292</v>
      </c>
      <c r="N198" t="s">
        <v>293</v>
      </c>
      <c r="O198" t="s">
        <v>294</v>
      </c>
      <c r="P198">
        <v>400</v>
      </c>
      <c r="Q198" t="s">
        <v>6</v>
      </c>
      <c r="S198" s="14">
        <v>42803</v>
      </c>
      <c r="T198" t="s">
        <v>295</v>
      </c>
      <c r="U198">
        <v>2017</v>
      </c>
      <c r="V198" s="14">
        <v>42803</v>
      </c>
    </row>
    <row r="199" spans="1:22" ht="12.75">
      <c r="A199">
        <v>2017</v>
      </c>
      <c r="B199" t="s">
        <v>285</v>
      </c>
      <c r="C199" t="s">
        <v>331</v>
      </c>
      <c r="E199" t="s">
        <v>342</v>
      </c>
      <c r="F199" t="s">
        <v>343</v>
      </c>
      <c r="G199" t="s">
        <v>344</v>
      </c>
      <c r="H199" t="s">
        <v>287</v>
      </c>
      <c r="I199" t="s">
        <v>288</v>
      </c>
      <c r="J199" t="s">
        <v>289</v>
      </c>
      <c r="K199" t="s">
        <v>290</v>
      </c>
      <c r="L199" t="s">
        <v>291</v>
      </c>
      <c r="M199" t="s">
        <v>292</v>
      </c>
      <c r="N199" t="s">
        <v>293</v>
      </c>
      <c r="O199" t="s">
        <v>294</v>
      </c>
      <c r="P199">
        <v>350</v>
      </c>
      <c r="Q199" t="s">
        <v>6</v>
      </c>
      <c r="S199" s="14">
        <v>42807</v>
      </c>
      <c r="T199" t="s">
        <v>295</v>
      </c>
      <c r="U199">
        <v>2017</v>
      </c>
      <c r="V199" s="14">
        <v>42807</v>
      </c>
    </row>
    <row r="200" spans="1:22" ht="12.75">
      <c r="A200">
        <v>2017</v>
      </c>
      <c r="B200" t="s">
        <v>285</v>
      </c>
      <c r="E200" t="s">
        <v>296</v>
      </c>
      <c r="H200" t="s">
        <v>287</v>
      </c>
      <c r="I200" t="s">
        <v>288</v>
      </c>
      <c r="J200" t="s">
        <v>289</v>
      </c>
      <c r="K200" t="s">
        <v>290</v>
      </c>
      <c r="L200" t="s">
        <v>291</v>
      </c>
      <c r="M200" t="s">
        <v>292</v>
      </c>
      <c r="N200" t="s">
        <v>293</v>
      </c>
      <c r="O200" t="s">
        <v>294</v>
      </c>
      <c r="P200">
        <v>700</v>
      </c>
      <c r="Q200" t="s">
        <v>311</v>
      </c>
      <c r="S200" s="14">
        <v>42808</v>
      </c>
      <c r="T200" t="s">
        <v>295</v>
      </c>
      <c r="U200">
        <v>2017</v>
      </c>
      <c r="V200" s="14">
        <v>42808</v>
      </c>
    </row>
    <row r="201" spans="1:22" ht="12.75">
      <c r="A201">
        <v>2017</v>
      </c>
      <c r="B201" t="s">
        <v>285</v>
      </c>
      <c r="E201" t="s">
        <v>296</v>
      </c>
      <c r="H201" t="s">
        <v>287</v>
      </c>
      <c r="I201" t="s">
        <v>288</v>
      </c>
      <c r="J201" t="s">
        <v>289</v>
      </c>
      <c r="K201" t="s">
        <v>290</v>
      </c>
      <c r="L201" t="s">
        <v>291</v>
      </c>
      <c r="M201" t="s">
        <v>292</v>
      </c>
      <c r="N201" t="s">
        <v>293</v>
      </c>
      <c r="O201" t="s">
        <v>294</v>
      </c>
      <c r="P201">
        <v>700</v>
      </c>
      <c r="Q201" t="s">
        <v>345</v>
      </c>
      <c r="S201" s="14">
        <v>42809</v>
      </c>
      <c r="T201" t="s">
        <v>295</v>
      </c>
      <c r="U201">
        <v>2017</v>
      </c>
      <c r="V201" s="14">
        <v>42809</v>
      </c>
    </row>
    <row r="202" spans="1:22" ht="12.75">
      <c r="A202">
        <v>2017</v>
      </c>
      <c r="B202" t="s">
        <v>285</v>
      </c>
      <c r="E202" t="s">
        <v>325</v>
      </c>
      <c r="H202" t="s">
        <v>287</v>
      </c>
      <c r="I202" t="s">
        <v>288</v>
      </c>
      <c r="J202" t="s">
        <v>289</v>
      </c>
      <c r="K202" t="s">
        <v>290</v>
      </c>
      <c r="L202" t="s">
        <v>291</v>
      </c>
      <c r="M202" t="s">
        <v>292</v>
      </c>
      <c r="N202" t="s">
        <v>293</v>
      </c>
      <c r="O202" t="s">
        <v>294</v>
      </c>
      <c r="P202">
        <v>700</v>
      </c>
      <c r="Q202" t="s">
        <v>311</v>
      </c>
      <c r="S202" s="14">
        <v>42816</v>
      </c>
      <c r="T202" t="s">
        <v>295</v>
      </c>
      <c r="U202">
        <v>2017</v>
      </c>
      <c r="V202" s="14">
        <v>42816</v>
      </c>
    </row>
    <row r="203" spans="1:22" ht="12.75">
      <c r="A203">
        <v>2017</v>
      </c>
      <c r="B203" t="s">
        <v>285</v>
      </c>
      <c r="D203" t="s">
        <v>50</v>
      </c>
      <c r="E203" t="s">
        <v>346</v>
      </c>
      <c r="H203" t="s">
        <v>287</v>
      </c>
      <c r="I203" t="s">
        <v>288</v>
      </c>
      <c r="J203" t="s">
        <v>289</v>
      </c>
      <c r="K203" t="s">
        <v>290</v>
      </c>
      <c r="L203" t="s">
        <v>291</v>
      </c>
      <c r="M203" t="s">
        <v>292</v>
      </c>
      <c r="N203" t="s">
        <v>293</v>
      </c>
      <c r="O203" t="s">
        <v>294</v>
      </c>
      <c r="P203">
        <v>363</v>
      </c>
      <c r="Q203" t="s">
        <v>311</v>
      </c>
      <c r="S203" s="14">
        <v>42817</v>
      </c>
      <c r="T203" t="s">
        <v>295</v>
      </c>
      <c r="U203">
        <v>2017</v>
      </c>
      <c r="V203" s="14">
        <v>42817</v>
      </c>
    </row>
    <row r="204" spans="1:22" ht="12.75">
      <c r="A204">
        <v>2017</v>
      </c>
      <c r="B204" t="s">
        <v>285</v>
      </c>
      <c r="D204" t="s">
        <v>50</v>
      </c>
      <c r="E204" t="s">
        <v>347</v>
      </c>
      <c r="H204" t="s">
        <v>287</v>
      </c>
      <c r="I204" t="s">
        <v>288</v>
      </c>
      <c r="J204" t="s">
        <v>289</v>
      </c>
      <c r="K204" t="s">
        <v>290</v>
      </c>
      <c r="L204" t="s">
        <v>291</v>
      </c>
      <c r="M204" t="s">
        <v>292</v>
      </c>
      <c r="N204" t="s">
        <v>293</v>
      </c>
      <c r="O204" t="s">
        <v>294</v>
      </c>
      <c r="P204">
        <v>384</v>
      </c>
      <c r="Q204" t="s">
        <v>345</v>
      </c>
      <c r="S204" s="14">
        <v>42817</v>
      </c>
      <c r="T204" t="s">
        <v>295</v>
      </c>
      <c r="U204">
        <v>2017</v>
      </c>
      <c r="V204" s="14">
        <v>42817</v>
      </c>
    </row>
    <row r="205" spans="1:22" ht="12.75">
      <c r="A205">
        <v>2017</v>
      </c>
      <c r="B205" t="s">
        <v>285</v>
      </c>
      <c r="D205" t="s">
        <v>50</v>
      </c>
      <c r="E205" t="s">
        <v>348</v>
      </c>
      <c r="H205" t="s">
        <v>287</v>
      </c>
      <c r="I205" t="s">
        <v>288</v>
      </c>
      <c r="J205" t="s">
        <v>289</v>
      </c>
      <c r="K205" t="s">
        <v>290</v>
      </c>
      <c r="L205" t="s">
        <v>291</v>
      </c>
      <c r="M205" t="s">
        <v>292</v>
      </c>
      <c r="N205" t="s">
        <v>293</v>
      </c>
      <c r="O205" t="s">
        <v>294</v>
      </c>
      <c r="P205">
        <v>500</v>
      </c>
      <c r="Q205" t="s">
        <v>345</v>
      </c>
      <c r="S205" s="14">
        <v>42818</v>
      </c>
      <c r="T205" t="s">
        <v>295</v>
      </c>
      <c r="U205">
        <v>2017</v>
      </c>
      <c r="V205" s="14">
        <v>42818</v>
      </c>
    </row>
    <row r="206" spans="1:22" ht="12.75">
      <c r="A206">
        <v>2017</v>
      </c>
      <c r="B206" t="s">
        <v>285</v>
      </c>
      <c r="C206" t="s">
        <v>299</v>
      </c>
      <c r="E206" t="s">
        <v>349</v>
      </c>
      <c r="F206" t="s">
        <v>350</v>
      </c>
      <c r="G206" t="s">
        <v>351</v>
      </c>
      <c r="H206" t="s">
        <v>287</v>
      </c>
      <c r="I206" t="s">
        <v>288</v>
      </c>
      <c r="J206" t="s">
        <v>289</v>
      </c>
      <c r="K206" t="s">
        <v>290</v>
      </c>
      <c r="L206" t="s">
        <v>291</v>
      </c>
      <c r="M206" t="s">
        <v>292</v>
      </c>
      <c r="N206" t="s">
        <v>293</v>
      </c>
      <c r="O206" t="s">
        <v>294</v>
      </c>
      <c r="P206">
        <v>500</v>
      </c>
      <c r="Q206" t="s">
        <v>352</v>
      </c>
      <c r="S206" s="14">
        <v>42822</v>
      </c>
      <c r="T206" t="s">
        <v>295</v>
      </c>
      <c r="U206">
        <v>2017</v>
      </c>
      <c r="V206" s="14">
        <v>42822</v>
      </c>
    </row>
    <row r="207" spans="1:22" ht="12.75">
      <c r="A207">
        <v>2017</v>
      </c>
      <c r="B207" t="s">
        <v>285</v>
      </c>
      <c r="C207" t="s">
        <v>331</v>
      </c>
      <c r="E207" t="s">
        <v>353</v>
      </c>
      <c r="F207" t="s">
        <v>354</v>
      </c>
      <c r="G207" t="s">
        <v>323</v>
      </c>
      <c r="H207" t="s">
        <v>287</v>
      </c>
      <c r="I207" t="s">
        <v>288</v>
      </c>
      <c r="J207" t="s">
        <v>289</v>
      </c>
      <c r="K207" t="s">
        <v>290</v>
      </c>
      <c r="L207" t="s">
        <v>291</v>
      </c>
      <c r="M207" t="s">
        <v>292</v>
      </c>
      <c r="N207" t="s">
        <v>293</v>
      </c>
      <c r="O207" t="s">
        <v>294</v>
      </c>
      <c r="P207">
        <v>600</v>
      </c>
      <c r="Q207" t="s">
        <v>311</v>
      </c>
      <c r="S207" s="14">
        <v>42823</v>
      </c>
      <c r="T207" t="s">
        <v>295</v>
      </c>
      <c r="U207">
        <v>2017</v>
      </c>
      <c r="V207" s="14">
        <v>42823</v>
      </c>
    </row>
    <row r="208" spans="1:22" ht="12.75">
      <c r="A208">
        <v>2017</v>
      </c>
      <c r="B208" t="s">
        <v>285</v>
      </c>
      <c r="C208" t="s">
        <v>331</v>
      </c>
      <c r="E208" t="s">
        <v>355</v>
      </c>
      <c r="F208" t="s">
        <v>356</v>
      </c>
      <c r="G208" t="s">
        <v>357</v>
      </c>
      <c r="H208" t="s">
        <v>287</v>
      </c>
      <c r="I208" t="s">
        <v>288</v>
      </c>
      <c r="J208" t="s">
        <v>289</v>
      </c>
      <c r="K208" t="s">
        <v>290</v>
      </c>
      <c r="L208" t="s">
        <v>291</v>
      </c>
      <c r="M208" t="s">
        <v>292</v>
      </c>
      <c r="N208" t="s">
        <v>293</v>
      </c>
      <c r="O208" t="s">
        <v>294</v>
      </c>
      <c r="P208">
        <v>1500</v>
      </c>
      <c r="Q208" t="s">
        <v>358</v>
      </c>
      <c r="S208" s="14">
        <v>42823</v>
      </c>
      <c r="T208" t="s">
        <v>295</v>
      </c>
      <c r="U208">
        <v>2017</v>
      </c>
      <c r="V208" s="14">
        <v>42823</v>
      </c>
    </row>
    <row r="209" spans="1:23" s="10" customFormat="1" ht="12.75">
      <c r="A209">
        <v>2016</v>
      </c>
      <c r="B209" s="9" t="s">
        <v>252</v>
      </c>
      <c r="C209" s="9" t="s">
        <v>257</v>
      </c>
      <c r="D209" s="9"/>
      <c r="E209" s="9" t="s">
        <v>141</v>
      </c>
      <c r="F209" s="9" t="s">
        <v>249</v>
      </c>
      <c r="G209" s="9" t="s">
        <v>250</v>
      </c>
      <c r="H209" s="9" t="s">
        <v>186</v>
      </c>
      <c r="I209" s="9" t="s">
        <v>187</v>
      </c>
      <c r="J209" s="9" t="s">
        <v>188</v>
      </c>
      <c r="K209" s="9" t="s">
        <v>258</v>
      </c>
      <c r="L209" s="9" t="s">
        <v>130</v>
      </c>
      <c r="M209" s="9" t="s">
        <v>98</v>
      </c>
      <c r="N209" s="9" t="s">
        <v>131</v>
      </c>
      <c r="O209" s="9" t="s">
        <v>259</v>
      </c>
      <c r="P209" s="9">
        <v>200</v>
      </c>
      <c r="Q209" s="9" t="s">
        <v>251</v>
      </c>
      <c r="R209" s="12" t="s">
        <v>282</v>
      </c>
      <c r="S209" s="11">
        <v>42842</v>
      </c>
      <c r="T209" s="9" t="s">
        <v>189</v>
      </c>
      <c r="U209" s="9">
        <v>2016</v>
      </c>
      <c r="V209" s="11">
        <v>42730</v>
      </c>
      <c r="W209" s="9"/>
    </row>
    <row r="210" spans="1:23" s="10" customFormat="1" ht="12.75">
      <c r="A210">
        <v>2016</v>
      </c>
      <c r="B210" s="9" t="s">
        <v>252</v>
      </c>
      <c r="C210" s="9" t="s">
        <v>257</v>
      </c>
      <c r="D210" s="9"/>
      <c r="E210" s="9" t="s">
        <v>247</v>
      </c>
      <c r="F210" s="9" t="s">
        <v>81</v>
      </c>
      <c r="G210" s="9" t="s">
        <v>162</v>
      </c>
      <c r="H210" s="9" t="s">
        <v>186</v>
      </c>
      <c r="I210" s="9" t="s">
        <v>187</v>
      </c>
      <c r="J210" s="9" t="s">
        <v>188</v>
      </c>
      <c r="K210" s="9" t="s">
        <v>258</v>
      </c>
      <c r="L210" s="9" t="s">
        <v>130</v>
      </c>
      <c r="M210" s="9" t="s">
        <v>98</v>
      </c>
      <c r="N210" s="9" t="s">
        <v>131</v>
      </c>
      <c r="O210" s="9" t="s">
        <v>259</v>
      </c>
      <c r="P210" s="9">
        <v>800</v>
      </c>
      <c r="Q210" s="9" t="s">
        <v>248</v>
      </c>
      <c r="R210" s="9"/>
      <c r="S210" s="11">
        <v>42842</v>
      </c>
      <c r="T210" s="9" t="s">
        <v>189</v>
      </c>
      <c r="U210" s="9">
        <v>2016</v>
      </c>
      <c r="V210" s="11">
        <v>42730</v>
      </c>
      <c r="W210" s="9"/>
    </row>
    <row r="211" spans="1:23" s="10" customFormat="1" ht="12.75">
      <c r="A211">
        <v>2016</v>
      </c>
      <c r="B211" s="9" t="s">
        <v>252</v>
      </c>
      <c r="C211" s="9" t="s">
        <v>257</v>
      </c>
      <c r="D211" s="9"/>
      <c r="E211" s="9" t="s">
        <v>141</v>
      </c>
      <c r="F211" s="9" t="s">
        <v>135</v>
      </c>
      <c r="G211" s="9" t="s">
        <v>87</v>
      </c>
      <c r="H211" s="9" t="s">
        <v>186</v>
      </c>
      <c r="I211" s="9" t="s">
        <v>187</v>
      </c>
      <c r="J211" s="9" t="s">
        <v>188</v>
      </c>
      <c r="K211" s="9" t="s">
        <v>258</v>
      </c>
      <c r="L211" s="9" t="s">
        <v>130</v>
      </c>
      <c r="M211" s="9" t="s">
        <v>98</v>
      </c>
      <c r="N211" s="9" t="s">
        <v>131</v>
      </c>
      <c r="O211" s="9" t="s">
        <v>259</v>
      </c>
      <c r="P211" s="9">
        <v>145</v>
      </c>
      <c r="Q211" s="9" t="s">
        <v>246</v>
      </c>
      <c r="R211" s="12" t="s">
        <v>260</v>
      </c>
      <c r="S211" s="11">
        <v>42842</v>
      </c>
      <c r="T211" s="9" t="s">
        <v>189</v>
      </c>
      <c r="U211" s="9">
        <v>2016</v>
      </c>
      <c r="V211" s="11">
        <v>42730</v>
      </c>
      <c r="W211" s="9"/>
    </row>
    <row r="212" spans="1:23" s="10" customFormat="1" ht="12.75">
      <c r="A212">
        <v>2016</v>
      </c>
      <c r="B212" s="9" t="s">
        <v>252</v>
      </c>
      <c r="C212" s="9" t="s">
        <v>257</v>
      </c>
      <c r="D212" s="9"/>
      <c r="E212" s="9" t="s">
        <v>243</v>
      </c>
      <c r="F212" s="9" t="s">
        <v>183</v>
      </c>
      <c r="G212" s="9" t="s">
        <v>244</v>
      </c>
      <c r="H212" s="9" t="s">
        <v>186</v>
      </c>
      <c r="I212" s="9" t="s">
        <v>187</v>
      </c>
      <c r="J212" s="9" t="s">
        <v>188</v>
      </c>
      <c r="K212" s="9" t="s">
        <v>258</v>
      </c>
      <c r="L212" s="9" t="s">
        <v>130</v>
      </c>
      <c r="M212" s="9" t="s">
        <v>98</v>
      </c>
      <c r="N212" s="9" t="s">
        <v>131</v>
      </c>
      <c r="O212" s="9" t="s">
        <v>259</v>
      </c>
      <c r="P212" s="9">
        <v>800</v>
      </c>
      <c r="Q212" s="9" t="s">
        <v>245</v>
      </c>
      <c r="R212" s="12" t="s">
        <v>278</v>
      </c>
      <c r="S212" s="11">
        <v>42842</v>
      </c>
      <c r="T212" s="9" t="s">
        <v>189</v>
      </c>
      <c r="U212" s="9">
        <v>2016</v>
      </c>
      <c r="V212" s="11">
        <v>42730</v>
      </c>
      <c r="W212" s="9"/>
    </row>
    <row r="213" spans="1:23" s="10" customFormat="1" ht="12.75">
      <c r="A213">
        <v>2016</v>
      </c>
      <c r="B213" s="9" t="s">
        <v>252</v>
      </c>
      <c r="C213" s="9" t="s">
        <v>257</v>
      </c>
      <c r="D213" s="9"/>
      <c r="E213" s="9" t="s">
        <v>70</v>
      </c>
      <c r="F213" s="9" t="s">
        <v>71</v>
      </c>
      <c r="G213" s="9" t="s">
        <v>71</v>
      </c>
      <c r="H213" s="9" t="s">
        <v>186</v>
      </c>
      <c r="I213" s="9" t="s">
        <v>187</v>
      </c>
      <c r="J213" s="9" t="s">
        <v>188</v>
      </c>
      <c r="K213" s="9" t="s">
        <v>258</v>
      </c>
      <c r="L213" s="9" t="s">
        <v>130</v>
      </c>
      <c r="M213" s="9" t="s">
        <v>98</v>
      </c>
      <c r="N213" s="9" t="s">
        <v>131</v>
      </c>
      <c r="O213" s="9" t="s">
        <v>259</v>
      </c>
      <c r="P213" s="9">
        <v>500</v>
      </c>
      <c r="Q213" s="9" t="s">
        <v>242</v>
      </c>
      <c r="R213" s="12" t="s">
        <v>278</v>
      </c>
      <c r="S213" s="11">
        <v>42842</v>
      </c>
      <c r="T213" s="9" t="s">
        <v>189</v>
      </c>
      <c r="U213" s="9">
        <v>2016</v>
      </c>
      <c r="V213" s="11">
        <v>42730</v>
      </c>
      <c r="W213" s="9"/>
    </row>
    <row r="214" spans="1:23" s="10" customFormat="1" ht="12.75">
      <c r="A214">
        <v>2016</v>
      </c>
      <c r="B214" s="9" t="s">
        <v>256</v>
      </c>
      <c r="C214" s="9" t="s">
        <v>257</v>
      </c>
      <c r="D214" s="9"/>
      <c r="E214" s="9" t="s">
        <v>157</v>
      </c>
      <c r="F214" s="9" t="s">
        <v>240</v>
      </c>
      <c r="G214" s="9" t="s">
        <v>172</v>
      </c>
      <c r="H214" s="9" t="s">
        <v>186</v>
      </c>
      <c r="I214" s="9" t="s">
        <v>187</v>
      </c>
      <c r="J214" s="9" t="s">
        <v>188</v>
      </c>
      <c r="K214" s="9" t="s">
        <v>258</v>
      </c>
      <c r="L214" s="9" t="s">
        <v>130</v>
      </c>
      <c r="M214" s="9" t="s">
        <v>98</v>
      </c>
      <c r="N214" s="9" t="s">
        <v>131</v>
      </c>
      <c r="O214" s="9" t="s">
        <v>259</v>
      </c>
      <c r="P214" s="9">
        <v>391</v>
      </c>
      <c r="Q214" s="9" t="s">
        <v>241</v>
      </c>
      <c r="R214" s="12" t="s">
        <v>269</v>
      </c>
      <c r="S214" s="11">
        <v>42842</v>
      </c>
      <c r="T214" s="9" t="s">
        <v>189</v>
      </c>
      <c r="U214" s="9">
        <v>2016</v>
      </c>
      <c r="V214" s="11">
        <v>42730</v>
      </c>
      <c r="W214" s="9"/>
    </row>
    <row r="215" spans="1:23" s="10" customFormat="1" ht="12.75">
      <c r="A215">
        <v>2016</v>
      </c>
      <c r="B215" s="9" t="s">
        <v>256</v>
      </c>
      <c r="C215" s="9" t="s">
        <v>257</v>
      </c>
      <c r="D215" s="9"/>
      <c r="E215" s="9" t="s">
        <v>211</v>
      </c>
      <c r="F215" s="9" t="s">
        <v>212</v>
      </c>
      <c r="G215" s="9" t="s">
        <v>213</v>
      </c>
      <c r="H215" s="9" t="s">
        <v>186</v>
      </c>
      <c r="I215" s="9" t="s">
        <v>187</v>
      </c>
      <c r="J215" s="9" t="s">
        <v>188</v>
      </c>
      <c r="K215" s="9" t="s">
        <v>258</v>
      </c>
      <c r="L215" s="9" t="s">
        <v>130</v>
      </c>
      <c r="M215" s="9" t="s">
        <v>98</v>
      </c>
      <c r="N215" s="9" t="s">
        <v>131</v>
      </c>
      <c r="O215" s="9" t="s">
        <v>259</v>
      </c>
      <c r="P215" s="9">
        <v>600</v>
      </c>
      <c r="Q215" s="9" t="s">
        <v>239</v>
      </c>
      <c r="R215" s="12" t="s">
        <v>273</v>
      </c>
      <c r="S215" s="11">
        <v>42842</v>
      </c>
      <c r="T215" s="9" t="s">
        <v>189</v>
      </c>
      <c r="U215" s="9">
        <v>2016</v>
      </c>
      <c r="V215" s="11">
        <v>42730</v>
      </c>
      <c r="W215" s="9"/>
    </row>
    <row r="216" spans="1:23" s="10" customFormat="1" ht="12.75">
      <c r="A216">
        <v>2016</v>
      </c>
      <c r="B216" s="9" t="s">
        <v>256</v>
      </c>
      <c r="C216" s="9" t="s">
        <v>257</v>
      </c>
      <c r="D216" s="9"/>
      <c r="E216" s="9" t="s">
        <v>237</v>
      </c>
      <c r="F216" s="9" t="s">
        <v>116</v>
      </c>
      <c r="G216" s="9" t="s">
        <v>106</v>
      </c>
      <c r="H216" s="9" t="s">
        <v>186</v>
      </c>
      <c r="I216" s="9" t="s">
        <v>187</v>
      </c>
      <c r="J216" s="9" t="s">
        <v>188</v>
      </c>
      <c r="K216" s="9" t="s">
        <v>258</v>
      </c>
      <c r="L216" s="9" t="s">
        <v>130</v>
      </c>
      <c r="M216" s="9" t="s">
        <v>98</v>
      </c>
      <c r="N216" s="9" t="s">
        <v>131</v>
      </c>
      <c r="O216" s="9" t="s">
        <v>259</v>
      </c>
      <c r="P216" s="9">
        <v>500</v>
      </c>
      <c r="Q216" s="9" t="s">
        <v>238</v>
      </c>
      <c r="R216" s="12" t="s">
        <v>275</v>
      </c>
      <c r="S216" s="11">
        <v>42842</v>
      </c>
      <c r="T216" s="9" t="s">
        <v>189</v>
      </c>
      <c r="U216" s="9">
        <v>2016</v>
      </c>
      <c r="V216" s="11">
        <v>42730</v>
      </c>
      <c r="W216" s="9"/>
    </row>
    <row r="217" spans="1:23" s="10" customFormat="1" ht="12.75">
      <c r="A217">
        <v>2016</v>
      </c>
      <c r="B217" s="9" t="s">
        <v>256</v>
      </c>
      <c r="C217" s="9" t="s">
        <v>257</v>
      </c>
      <c r="D217" s="9"/>
      <c r="E217" s="9" t="s">
        <v>235</v>
      </c>
      <c r="F217" s="9" t="s">
        <v>216</v>
      </c>
      <c r="G217" s="9" t="s">
        <v>236</v>
      </c>
      <c r="H217" s="9" t="s">
        <v>186</v>
      </c>
      <c r="I217" s="9" t="s">
        <v>187</v>
      </c>
      <c r="J217" s="9" t="s">
        <v>188</v>
      </c>
      <c r="K217" s="9" t="s">
        <v>258</v>
      </c>
      <c r="L217" s="9" t="s">
        <v>130</v>
      </c>
      <c r="M217" s="9" t="s">
        <v>98</v>
      </c>
      <c r="N217" s="9" t="s">
        <v>131</v>
      </c>
      <c r="O217" s="9" t="s">
        <v>259</v>
      </c>
      <c r="P217" s="9">
        <v>300</v>
      </c>
      <c r="Q217" s="9" t="s">
        <v>234</v>
      </c>
      <c r="R217" s="12" t="s">
        <v>276</v>
      </c>
      <c r="S217" s="11">
        <v>42842</v>
      </c>
      <c r="T217" s="9" t="s">
        <v>189</v>
      </c>
      <c r="U217" s="9">
        <v>2016</v>
      </c>
      <c r="V217" s="11">
        <v>42730</v>
      </c>
      <c r="W217" s="9"/>
    </row>
    <row r="218" spans="1:23" s="10" customFormat="1" ht="12.75">
      <c r="A218">
        <v>2016</v>
      </c>
      <c r="B218" s="9" t="s">
        <v>256</v>
      </c>
      <c r="C218" s="9" t="s">
        <v>257</v>
      </c>
      <c r="D218" s="9"/>
      <c r="E218" s="9" t="s">
        <v>233</v>
      </c>
      <c r="F218" s="9" t="s">
        <v>161</v>
      </c>
      <c r="G218" s="9" t="s">
        <v>162</v>
      </c>
      <c r="H218" s="9" t="s">
        <v>186</v>
      </c>
      <c r="I218" s="9" t="s">
        <v>187</v>
      </c>
      <c r="J218" s="9" t="s">
        <v>188</v>
      </c>
      <c r="K218" s="9" t="s">
        <v>258</v>
      </c>
      <c r="L218" s="9" t="s">
        <v>130</v>
      </c>
      <c r="M218" s="9" t="s">
        <v>98</v>
      </c>
      <c r="N218" s="9" t="s">
        <v>131</v>
      </c>
      <c r="O218" s="9" t="s">
        <v>259</v>
      </c>
      <c r="P218" s="9">
        <v>300</v>
      </c>
      <c r="Q218" s="9" t="s">
        <v>232</v>
      </c>
      <c r="R218" s="12" t="s">
        <v>272</v>
      </c>
      <c r="S218" s="11">
        <v>42842</v>
      </c>
      <c r="T218" s="9" t="s">
        <v>189</v>
      </c>
      <c r="U218" s="9">
        <v>2016</v>
      </c>
      <c r="V218" s="11">
        <v>42730</v>
      </c>
      <c r="W218" s="9"/>
    </row>
    <row r="219" spans="1:23" s="10" customFormat="1" ht="12.75">
      <c r="A219">
        <v>2016</v>
      </c>
      <c r="B219" s="9" t="s">
        <v>256</v>
      </c>
      <c r="C219" s="9" t="s">
        <v>257</v>
      </c>
      <c r="D219" s="9"/>
      <c r="E219" s="9" t="s">
        <v>92</v>
      </c>
      <c r="F219" s="9" t="s">
        <v>203</v>
      </c>
      <c r="G219" s="9" t="s">
        <v>230</v>
      </c>
      <c r="H219" s="9" t="s">
        <v>186</v>
      </c>
      <c r="I219" s="9" t="s">
        <v>187</v>
      </c>
      <c r="J219" s="9" t="s">
        <v>188</v>
      </c>
      <c r="K219" s="9" t="s">
        <v>258</v>
      </c>
      <c r="L219" s="9" t="s">
        <v>130</v>
      </c>
      <c r="M219" s="9" t="s">
        <v>98</v>
      </c>
      <c r="N219" s="9" t="s">
        <v>131</v>
      </c>
      <c r="O219" s="9" t="s">
        <v>259</v>
      </c>
      <c r="P219" s="9">
        <v>300</v>
      </c>
      <c r="Q219" s="9" t="s">
        <v>231</v>
      </c>
      <c r="R219" s="12" t="s">
        <v>280</v>
      </c>
      <c r="S219" s="11">
        <v>42842</v>
      </c>
      <c r="T219" s="9" t="s">
        <v>189</v>
      </c>
      <c r="U219" s="9">
        <v>2016</v>
      </c>
      <c r="V219" s="11">
        <v>42730</v>
      </c>
      <c r="W219" s="9"/>
    </row>
    <row r="220" spans="1:23" s="10" customFormat="1" ht="12.75">
      <c r="A220">
        <v>2016</v>
      </c>
      <c r="B220" s="9" t="s">
        <v>256</v>
      </c>
      <c r="C220" s="9" t="s">
        <v>257</v>
      </c>
      <c r="D220" s="9"/>
      <c r="E220" s="9" t="s">
        <v>227</v>
      </c>
      <c r="F220" s="9" t="s">
        <v>71</v>
      </c>
      <c r="G220" s="9" t="s">
        <v>228</v>
      </c>
      <c r="H220" s="9" t="s">
        <v>186</v>
      </c>
      <c r="I220" s="9" t="s">
        <v>187</v>
      </c>
      <c r="J220" s="9" t="s">
        <v>188</v>
      </c>
      <c r="K220" s="9" t="s">
        <v>258</v>
      </c>
      <c r="L220" s="9" t="s">
        <v>130</v>
      </c>
      <c r="M220" s="9" t="s">
        <v>98</v>
      </c>
      <c r="N220" s="9" t="s">
        <v>131</v>
      </c>
      <c r="O220" s="9" t="s">
        <v>259</v>
      </c>
      <c r="P220" s="9">
        <v>300</v>
      </c>
      <c r="Q220" s="9" t="s">
        <v>229</v>
      </c>
      <c r="R220" s="12" t="s">
        <v>281</v>
      </c>
      <c r="S220" s="11">
        <v>42842</v>
      </c>
      <c r="T220" s="9" t="s">
        <v>189</v>
      </c>
      <c r="U220" s="9">
        <v>2016</v>
      </c>
      <c r="V220" s="11">
        <v>42730</v>
      </c>
      <c r="W220" s="9"/>
    </row>
    <row r="221" spans="1:23" s="10" customFormat="1" ht="12.75">
      <c r="A221">
        <v>2016</v>
      </c>
      <c r="B221" s="9" t="s">
        <v>256</v>
      </c>
      <c r="C221" s="9" t="s">
        <v>257</v>
      </c>
      <c r="D221" s="9"/>
      <c r="E221" s="9" t="s">
        <v>225</v>
      </c>
      <c r="F221" s="9" t="s">
        <v>226</v>
      </c>
      <c r="G221" s="9" t="s">
        <v>78</v>
      </c>
      <c r="H221" s="9" t="s">
        <v>186</v>
      </c>
      <c r="I221" s="9" t="s">
        <v>187</v>
      </c>
      <c r="J221" s="9" t="s">
        <v>188</v>
      </c>
      <c r="K221" s="9" t="s">
        <v>258</v>
      </c>
      <c r="L221" s="9" t="s">
        <v>130</v>
      </c>
      <c r="M221" s="9" t="s">
        <v>98</v>
      </c>
      <c r="N221" s="9" t="s">
        <v>131</v>
      </c>
      <c r="O221" s="9" t="s">
        <v>259</v>
      </c>
      <c r="P221" s="9">
        <v>400</v>
      </c>
      <c r="Q221" s="9" t="s">
        <v>224</v>
      </c>
      <c r="R221" s="12" t="s">
        <v>276</v>
      </c>
      <c r="S221" s="11">
        <v>42842</v>
      </c>
      <c r="T221" s="9" t="s">
        <v>189</v>
      </c>
      <c r="U221" s="9">
        <v>2016</v>
      </c>
      <c r="V221" s="11">
        <v>42730</v>
      </c>
      <c r="W221" s="9"/>
    </row>
    <row r="222" spans="1:23" s="10" customFormat="1" ht="12.75">
      <c r="A222">
        <v>2016</v>
      </c>
      <c r="B222" s="9" t="s">
        <v>256</v>
      </c>
      <c r="C222" s="9" t="s">
        <v>257</v>
      </c>
      <c r="D222" s="9"/>
      <c r="E222" s="9" t="s">
        <v>117</v>
      </c>
      <c r="F222" s="9" t="s">
        <v>118</v>
      </c>
      <c r="G222" s="9" t="s">
        <v>110</v>
      </c>
      <c r="H222" s="9" t="s">
        <v>186</v>
      </c>
      <c r="I222" s="9" t="s">
        <v>187</v>
      </c>
      <c r="J222" s="9" t="s">
        <v>188</v>
      </c>
      <c r="K222" s="9" t="s">
        <v>258</v>
      </c>
      <c r="L222" s="9" t="s">
        <v>130</v>
      </c>
      <c r="M222" s="9" t="s">
        <v>98</v>
      </c>
      <c r="N222" s="9" t="s">
        <v>131</v>
      </c>
      <c r="O222" s="9" t="s">
        <v>259</v>
      </c>
      <c r="P222" s="9">
        <v>163</v>
      </c>
      <c r="Q222" s="9" t="s">
        <v>223</v>
      </c>
      <c r="R222" s="12" t="s">
        <v>279</v>
      </c>
      <c r="S222" s="11">
        <v>42842</v>
      </c>
      <c r="T222" s="9" t="s">
        <v>189</v>
      </c>
      <c r="U222" s="9">
        <v>2016</v>
      </c>
      <c r="V222" s="11">
        <v>42730</v>
      </c>
      <c r="W222" s="9"/>
    </row>
    <row r="223" spans="1:23" s="10" customFormat="1" ht="12.75">
      <c r="A223">
        <v>2016</v>
      </c>
      <c r="B223" s="9" t="s">
        <v>256</v>
      </c>
      <c r="C223" s="9" t="s">
        <v>257</v>
      </c>
      <c r="D223" s="9"/>
      <c r="E223" s="9" t="s">
        <v>70</v>
      </c>
      <c r="F223" s="9" t="s">
        <v>71</v>
      </c>
      <c r="G223" s="9" t="s">
        <v>71</v>
      </c>
      <c r="H223" s="9" t="s">
        <v>186</v>
      </c>
      <c r="I223" s="9" t="s">
        <v>187</v>
      </c>
      <c r="J223" s="9" t="s">
        <v>188</v>
      </c>
      <c r="K223" s="9" t="s">
        <v>258</v>
      </c>
      <c r="L223" s="9" t="s">
        <v>130</v>
      </c>
      <c r="M223" s="9" t="s">
        <v>98</v>
      </c>
      <c r="N223" s="9" t="s">
        <v>131</v>
      </c>
      <c r="O223" s="9" t="s">
        <v>259</v>
      </c>
      <c r="P223" s="9">
        <v>500</v>
      </c>
      <c r="Q223" s="9"/>
      <c r="R223" s="12" t="s">
        <v>283</v>
      </c>
      <c r="S223" s="11">
        <v>42842</v>
      </c>
      <c r="T223" s="9" t="s">
        <v>189</v>
      </c>
      <c r="U223" s="9">
        <v>2016</v>
      </c>
      <c r="V223" s="11">
        <v>42730</v>
      </c>
      <c r="W223" s="9"/>
    </row>
    <row r="224" spans="1:23" s="10" customFormat="1" ht="12.75">
      <c r="A224">
        <v>2016</v>
      </c>
      <c r="B224" s="9" t="s">
        <v>256</v>
      </c>
      <c r="C224" s="9" t="s">
        <v>257</v>
      </c>
      <c r="D224" s="9"/>
      <c r="E224" s="9" t="s">
        <v>190</v>
      </c>
      <c r="F224" s="9" t="s">
        <v>222</v>
      </c>
      <c r="G224" s="9" t="s">
        <v>192</v>
      </c>
      <c r="H224" s="9" t="s">
        <v>186</v>
      </c>
      <c r="I224" s="9" t="s">
        <v>187</v>
      </c>
      <c r="J224" s="9" t="s">
        <v>188</v>
      </c>
      <c r="K224" s="9" t="s">
        <v>258</v>
      </c>
      <c r="L224" s="9" t="s">
        <v>130</v>
      </c>
      <c r="M224" s="9" t="s">
        <v>98</v>
      </c>
      <c r="N224" s="9" t="s">
        <v>131</v>
      </c>
      <c r="O224" s="9" t="s">
        <v>259</v>
      </c>
      <c r="P224" s="9">
        <v>1320</v>
      </c>
      <c r="Q224" s="9"/>
      <c r="R224" s="12" t="s">
        <v>271</v>
      </c>
      <c r="S224" s="11">
        <v>42842</v>
      </c>
      <c r="T224" s="9" t="s">
        <v>189</v>
      </c>
      <c r="U224" s="9">
        <v>2016</v>
      </c>
      <c r="V224" s="11">
        <v>42730</v>
      </c>
      <c r="W224" s="9"/>
    </row>
    <row r="225" spans="1:23" s="10" customFormat="1" ht="12.75">
      <c r="A225">
        <v>2016</v>
      </c>
      <c r="B225" s="9" t="s">
        <v>252</v>
      </c>
      <c r="C225" s="9" t="s">
        <v>257</v>
      </c>
      <c r="D225" s="9"/>
      <c r="E225" s="9" t="s">
        <v>141</v>
      </c>
      <c r="F225" s="9" t="s">
        <v>135</v>
      </c>
      <c r="G225" s="9" t="s">
        <v>87</v>
      </c>
      <c r="H225" s="9" t="s">
        <v>186</v>
      </c>
      <c r="I225" s="9" t="s">
        <v>187</v>
      </c>
      <c r="J225" s="9" t="s">
        <v>188</v>
      </c>
      <c r="K225" s="9" t="s">
        <v>258</v>
      </c>
      <c r="L225" s="9" t="s">
        <v>130</v>
      </c>
      <c r="M225" s="9" t="s">
        <v>98</v>
      </c>
      <c r="N225" s="9" t="s">
        <v>131</v>
      </c>
      <c r="O225" s="9" t="s">
        <v>259</v>
      </c>
      <c r="P225" s="9">
        <v>326</v>
      </c>
      <c r="Q225" s="9" t="s">
        <v>221</v>
      </c>
      <c r="R225" s="12" t="s">
        <v>274</v>
      </c>
      <c r="S225" s="11">
        <v>42842</v>
      </c>
      <c r="T225" s="9" t="s">
        <v>189</v>
      </c>
      <c r="U225" s="9">
        <v>2016</v>
      </c>
      <c r="V225" s="11">
        <v>42730</v>
      </c>
      <c r="W225" s="9"/>
    </row>
    <row r="226" spans="1:23" s="10" customFormat="1" ht="12.75">
      <c r="A226">
        <v>2016</v>
      </c>
      <c r="B226" s="9" t="s">
        <v>252</v>
      </c>
      <c r="C226" s="9" t="s">
        <v>257</v>
      </c>
      <c r="D226" s="9"/>
      <c r="E226" s="9" t="s">
        <v>218</v>
      </c>
      <c r="F226" s="9" t="s">
        <v>219</v>
      </c>
      <c r="G226" s="9" t="s">
        <v>185</v>
      </c>
      <c r="H226" s="9" t="s">
        <v>186</v>
      </c>
      <c r="I226" s="9" t="s">
        <v>187</v>
      </c>
      <c r="J226" s="9" t="s">
        <v>188</v>
      </c>
      <c r="K226" s="9" t="s">
        <v>258</v>
      </c>
      <c r="L226" s="9" t="s">
        <v>130</v>
      </c>
      <c r="M226" s="9" t="s">
        <v>98</v>
      </c>
      <c r="N226" s="9" t="s">
        <v>131</v>
      </c>
      <c r="O226" s="9" t="s">
        <v>259</v>
      </c>
      <c r="P226" s="9">
        <v>250</v>
      </c>
      <c r="Q226" s="9" t="s">
        <v>220</v>
      </c>
      <c r="R226" s="12" t="s">
        <v>268</v>
      </c>
      <c r="S226" s="11">
        <v>42842</v>
      </c>
      <c r="T226" s="9" t="s">
        <v>189</v>
      </c>
      <c r="U226" s="9">
        <v>2016</v>
      </c>
      <c r="V226" s="11">
        <v>42730</v>
      </c>
      <c r="W226" s="9"/>
    </row>
    <row r="227" spans="1:23" s="10" customFormat="1" ht="12.75">
      <c r="A227">
        <v>2016</v>
      </c>
      <c r="B227" s="9" t="s">
        <v>252</v>
      </c>
      <c r="C227" s="9" t="s">
        <v>257</v>
      </c>
      <c r="D227" s="9"/>
      <c r="E227" s="9" t="s">
        <v>215</v>
      </c>
      <c r="F227" s="9" t="s">
        <v>129</v>
      </c>
      <c r="G227" s="9" t="s">
        <v>216</v>
      </c>
      <c r="H227" s="9" t="s">
        <v>186</v>
      </c>
      <c r="I227" s="9" t="s">
        <v>187</v>
      </c>
      <c r="J227" s="9" t="s">
        <v>188</v>
      </c>
      <c r="K227" s="9" t="s">
        <v>258</v>
      </c>
      <c r="L227" s="9" t="s">
        <v>130</v>
      </c>
      <c r="M227" s="9" t="s">
        <v>98</v>
      </c>
      <c r="N227" s="9" t="s">
        <v>131</v>
      </c>
      <c r="O227" s="9" t="s">
        <v>259</v>
      </c>
      <c r="P227" s="9">
        <v>201</v>
      </c>
      <c r="Q227" s="9" t="s">
        <v>217</v>
      </c>
      <c r="R227" s="12" t="s">
        <v>266</v>
      </c>
      <c r="S227" s="11">
        <v>42842</v>
      </c>
      <c r="T227" s="9" t="s">
        <v>189</v>
      </c>
      <c r="U227" s="9">
        <v>2016</v>
      </c>
      <c r="V227" s="11">
        <v>42730</v>
      </c>
      <c r="W227" s="9"/>
    </row>
    <row r="228" spans="1:23" s="10" customFormat="1" ht="12.75">
      <c r="A228">
        <v>2016</v>
      </c>
      <c r="B228" s="9" t="s">
        <v>252</v>
      </c>
      <c r="C228" s="9" t="s">
        <v>257</v>
      </c>
      <c r="D228" s="9"/>
      <c r="E228" s="9" t="s">
        <v>211</v>
      </c>
      <c r="F228" s="9" t="s">
        <v>212</v>
      </c>
      <c r="G228" s="9" t="s">
        <v>213</v>
      </c>
      <c r="H228" s="9" t="s">
        <v>186</v>
      </c>
      <c r="I228" s="9" t="s">
        <v>187</v>
      </c>
      <c r="J228" s="9" t="s">
        <v>188</v>
      </c>
      <c r="K228" s="9" t="s">
        <v>258</v>
      </c>
      <c r="L228" s="9" t="s">
        <v>130</v>
      </c>
      <c r="M228" s="9" t="s">
        <v>98</v>
      </c>
      <c r="N228" s="9" t="s">
        <v>131</v>
      </c>
      <c r="O228" s="9" t="s">
        <v>259</v>
      </c>
      <c r="P228" s="9">
        <v>700</v>
      </c>
      <c r="Q228" s="9" t="s">
        <v>214</v>
      </c>
      <c r="R228" s="12" t="s">
        <v>262</v>
      </c>
      <c r="S228" s="11">
        <v>42842</v>
      </c>
      <c r="T228" s="9" t="s">
        <v>189</v>
      </c>
      <c r="U228" s="9">
        <v>2016</v>
      </c>
      <c r="V228" s="11">
        <v>42730</v>
      </c>
      <c r="W228" s="9"/>
    </row>
    <row r="229" spans="1:23" s="10" customFormat="1" ht="12.75">
      <c r="A229">
        <v>2016</v>
      </c>
      <c r="B229" s="9" t="s">
        <v>252</v>
      </c>
      <c r="C229" s="9" t="s">
        <v>257</v>
      </c>
      <c r="D229" s="9"/>
      <c r="E229" s="9" t="s">
        <v>207</v>
      </c>
      <c r="F229" s="9" t="s">
        <v>208</v>
      </c>
      <c r="G229" s="9" t="s">
        <v>209</v>
      </c>
      <c r="H229" s="9" t="s">
        <v>186</v>
      </c>
      <c r="I229" s="9" t="s">
        <v>187</v>
      </c>
      <c r="J229" s="9" t="s">
        <v>188</v>
      </c>
      <c r="K229" s="9" t="s">
        <v>258</v>
      </c>
      <c r="L229" s="9" t="s">
        <v>130</v>
      </c>
      <c r="M229" s="9" t="s">
        <v>98</v>
      </c>
      <c r="N229" s="9" t="s">
        <v>131</v>
      </c>
      <c r="O229" s="9" t="s">
        <v>259</v>
      </c>
      <c r="P229" s="9">
        <v>390</v>
      </c>
      <c r="Q229" s="9" t="s">
        <v>210</v>
      </c>
      <c r="R229" s="12" t="s">
        <v>284</v>
      </c>
      <c r="S229" s="11">
        <v>42842</v>
      </c>
      <c r="T229" s="9" t="s">
        <v>189</v>
      </c>
      <c r="U229" s="9">
        <v>2016</v>
      </c>
      <c r="V229" s="11">
        <v>42730</v>
      </c>
      <c r="W229" s="9"/>
    </row>
    <row r="230" spans="1:23" s="10" customFormat="1" ht="12.75">
      <c r="A230">
        <v>2016</v>
      </c>
      <c r="B230" s="9" t="s">
        <v>252</v>
      </c>
      <c r="C230" s="9" t="s">
        <v>257</v>
      </c>
      <c r="D230" s="9"/>
      <c r="E230" s="9" t="s">
        <v>204</v>
      </c>
      <c r="F230" s="9" t="s">
        <v>121</v>
      </c>
      <c r="G230" s="9" t="s">
        <v>206</v>
      </c>
      <c r="H230" s="9" t="s">
        <v>186</v>
      </c>
      <c r="I230" s="9" t="s">
        <v>187</v>
      </c>
      <c r="J230" s="9" t="s">
        <v>188</v>
      </c>
      <c r="K230" s="9" t="s">
        <v>258</v>
      </c>
      <c r="L230" s="9" t="s">
        <v>130</v>
      </c>
      <c r="M230" s="9" t="s">
        <v>98</v>
      </c>
      <c r="N230" s="9" t="s">
        <v>131</v>
      </c>
      <c r="O230" s="9" t="s">
        <v>259</v>
      </c>
      <c r="P230" s="9">
        <v>220</v>
      </c>
      <c r="Q230" s="9" t="s">
        <v>205</v>
      </c>
      <c r="R230" s="12" t="s">
        <v>261</v>
      </c>
      <c r="S230" s="11">
        <v>42842</v>
      </c>
      <c r="T230" s="9" t="s">
        <v>189</v>
      </c>
      <c r="U230" s="9">
        <v>2016</v>
      </c>
      <c r="V230" s="11">
        <v>42730</v>
      </c>
      <c r="W230" s="9"/>
    </row>
    <row r="231" spans="1:23" s="10" customFormat="1" ht="12.75">
      <c r="A231">
        <v>2016</v>
      </c>
      <c r="B231" s="9" t="s">
        <v>252</v>
      </c>
      <c r="C231" s="9" t="s">
        <v>257</v>
      </c>
      <c r="D231" s="9"/>
      <c r="E231" s="9" t="s">
        <v>201</v>
      </c>
      <c r="F231" s="9" t="s">
        <v>202</v>
      </c>
      <c r="G231" s="9" t="s">
        <v>203</v>
      </c>
      <c r="H231" s="9" t="s">
        <v>186</v>
      </c>
      <c r="I231" s="9" t="s">
        <v>187</v>
      </c>
      <c r="J231" s="9" t="s">
        <v>188</v>
      </c>
      <c r="K231" s="9" t="s">
        <v>258</v>
      </c>
      <c r="L231" s="9" t="s">
        <v>130</v>
      </c>
      <c r="M231" s="9" t="s">
        <v>98</v>
      </c>
      <c r="N231" s="9" t="s">
        <v>131</v>
      </c>
      <c r="O231" s="9" t="s">
        <v>259</v>
      </c>
      <c r="P231" s="9">
        <v>150</v>
      </c>
      <c r="Q231" s="9" t="s">
        <v>200</v>
      </c>
      <c r="R231" s="12" t="s">
        <v>267</v>
      </c>
      <c r="S231" s="11">
        <v>42842</v>
      </c>
      <c r="T231" s="9" t="s">
        <v>189</v>
      </c>
      <c r="U231" s="9">
        <v>2016</v>
      </c>
      <c r="V231" s="11">
        <v>42730</v>
      </c>
      <c r="W231" s="9"/>
    </row>
    <row r="232" spans="1:23" s="10" customFormat="1" ht="12.75">
      <c r="A232">
        <v>2016</v>
      </c>
      <c r="B232" s="9" t="s">
        <v>252</v>
      </c>
      <c r="C232" s="9" t="s">
        <v>257</v>
      </c>
      <c r="D232" s="9"/>
      <c r="E232" s="9" t="s">
        <v>198</v>
      </c>
      <c r="F232" s="9" t="s">
        <v>95</v>
      </c>
      <c r="G232" s="9" t="s">
        <v>96</v>
      </c>
      <c r="H232" s="9" t="s">
        <v>186</v>
      </c>
      <c r="I232" s="9" t="s">
        <v>187</v>
      </c>
      <c r="J232" s="9" t="s">
        <v>188</v>
      </c>
      <c r="K232" s="9" t="s">
        <v>258</v>
      </c>
      <c r="L232" s="9" t="s">
        <v>130</v>
      </c>
      <c r="M232" s="9" t="s">
        <v>98</v>
      </c>
      <c r="N232" s="9" t="s">
        <v>131</v>
      </c>
      <c r="O232" s="9" t="s">
        <v>259</v>
      </c>
      <c r="P232" s="9">
        <v>500</v>
      </c>
      <c r="Q232" s="9" t="s">
        <v>199</v>
      </c>
      <c r="R232" s="12" t="s">
        <v>265</v>
      </c>
      <c r="S232" s="11">
        <v>42842</v>
      </c>
      <c r="T232" s="9" t="s">
        <v>189</v>
      </c>
      <c r="U232" s="9">
        <v>2016</v>
      </c>
      <c r="V232" s="11">
        <v>42730</v>
      </c>
      <c r="W232" s="9"/>
    </row>
    <row r="233" spans="1:23" s="10" customFormat="1" ht="12.75">
      <c r="A233">
        <v>2016</v>
      </c>
      <c r="B233" s="9" t="s">
        <v>252</v>
      </c>
      <c r="C233" s="9" t="s">
        <v>257</v>
      </c>
      <c r="D233" s="9"/>
      <c r="E233" s="9" t="s">
        <v>196</v>
      </c>
      <c r="F233" s="9" t="s">
        <v>111</v>
      </c>
      <c r="G233" s="9" t="s">
        <v>106</v>
      </c>
      <c r="H233" s="9" t="s">
        <v>186</v>
      </c>
      <c r="I233" s="9" t="s">
        <v>187</v>
      </c>
      <c r="J233" s="9" t="s">
        <v>188</v>
      </c>
      <c r="K233" s="9" t="s">
        <v>258</v>
      </c>
      <c r="L233" s="9" t="s">
        <v>130</v>
      </c>
      <c r="M233" s="9" t="s">
        <v>98</v>
      </c>
      <c r="N233" s="9" t="s">
        <v>131</v>
      </c>
      <c r="O233" s="9" t="s">
        <v>259</v>
      </c>
      <c r="P233" s="9">
        <v>352</v>
      </c>
      <c r="Q233" s="9" t="s">
        <v>197</v>
      </c>
      <c r="R233" s="9"/>
      <c r="S233" s="11">
        <v>42842</v>
      </c>
      <c r="T233" s="9" t="s">
        <v>189</v>
      </c>
      <c r="U233" s="9">
        <v>2016</v>
      </c>
      <c r="V233" s="11">
        <v>42730</v>
      </c>
      <c r="W233" s="9"/>
    </row>
    <row r="234" spans="1:23" s="10" customFormat="1" ht="12.75">
      <c r="A234">
        <v>2016</v>
      </c>
      <c r="B234" s="9" t="s">
        <v>252</v>
      </c>
      <c r="C234" s="9" t="s">
        <v>257</v>
      </c>
      <c r="D234" s="9"/>
      <c r="E234" s="9" t="s">
        <v>193</v>
      </c>
      <c r="F234" s="9" t="s">
        <v>194</v>
      </c>
      <c r="G234" s="9" t="s">
        <v>106</v>
      </c>
      <c r="H234" s="9" t="s">
        <v>186</v>
      </c>
      <c r="I234" s="9" t="s">
        <v>187</v>
      </c>
      <c r="J234" s="9" t="s">
        <v>188</v>
      </c>
      <c r="K234" s="9" t="s">
        <v>258</v>
      </c>
      <c r="L234" s="9" t="s">
        <v>130</v>
      </c>
      <c r="M234" s="9" t="s">
        <v>98</v>
      </c>
      <c r="N234" s="9" t="s">
        <v>131</v>
      </c>
      <c r="O234" s="9" t="s">
        <v>259</v>
      </c>
      <c r="P234" s="9">
        <v>150</v>
      </c>
      <c r="Q234" s="9" t="s">
        <v>195</v>
      </c>
      <c r="R234" s="12" t="s">
        <v>263</v>
      </c>
      <c r="S234" s="11">
        <v>42842</v>
      </c>
      <c r="T234" s="9" t="s">
        <v>189</v>
      </c>
      <c r="U234" s="9">
        <v>2016</v>
      </c>
      <c r="V234" s="11">
        <v>42730</v>
      </c>
      <c r="W234" s="9"/>
    </row>
    <row r="235" spans="1:23" s="10" customFormat="1" ht="12.75">
      <c r="A235">
        <v>2016</v>
      </c>
      <c r="B235" s="9" t="s">
        <v>252</v>
      </c>
      <c r="C235" s="9" t="s">
        <v>257</v>
      </c>
      <c r="D235" s="9"/>
      <c r="E235" s="9" t="s">
        <v>190</v>
      </c>
      <c r="F235" s="9" t="s">
        <v>191</v>
      </c>
      <c r="G235" s="9" t="s">
        <v>192</v>
      </c>
      <c r="H235" s="9" t="s">
        <v>186</v>
      </c>
      <c r="I235" s="9" t="s">
        <v>187</v>
      </c>
      <c r="J235" s="9" t="s">
        <v>188</v>
      </c>
      <c r="K235" s="9" t="s">
        <v>258</v>
      </c>
      <c r="L235" s="9" t="s">
        <v>130</v>
      </c>
      <c r="M235" s="9" t="s">
        <v>98</v>
      </c>
      <c r="N235" s="9" t="s">
        <v>131</v>
      </c>
      <c r="O235" s="9" t="s">
        <v>259</v>
      </c>
      <c r="P235" s="9">
        <v>1250</v>
      </c>
      <c r="R235" s="12" t="s">
        <v>270</v>
      </c>
      <c r="S235" s="11">
        <v>42842</v>
      </c>
      <c r="T235" s="9" t="s">
        <v>189</v>
      </c>
      <c r="U235" s="9">
        <v>2016</v>
      </c>
      <c r="V235" s="11">
        <v>42730</v>
      </c>
      <c r="W235" s="9"/>
    </row>
    <row r="236" spans="1:23" s="10" customFormat="1" ht="12.75">
      <c r="A236">
        <v>2016</v>
      </c>
      <c r="B236" s="9" t="s">
        <v>252</v>
      </c>
      <c r="C236" s="9" t="s">
        <v>257</v>
      </c>
      <c r="D236" s="9"/>
      <c r="E236" s="9" t="s">
        <v>115</v>
      </c>
      <c r="F236" s="9" t="s">
        <v>101</v>
      </c>
      <c r="G236" s="9" t="s">
        <v>116</v>
      </c>
      <c r="H236" s="9" t="s">
        <v>186</v>
      </c>
      <c r="I236" s="9" t="s">
        <v>187</v>
      </c>
      <c r="J236" s="9" t="s">
        <v>188</v>
      </c>
      <c r="K236" s="9" t="s">
        <v>258</v>
      </c>
      <c r="L236" s="9" t="s">
        <v>130</v>
      </c>
      <c r="M236" s="9" t="s">
        <v>98</v>
      </c>
      <c r="N236" s="9" t="s">
        <v>131</v>
      </c>
      <c r="O236" s="9" t="s">
        <v>259</v>
      </c>
      <c r="P236" s="9">
        <v>571</v>
      </c>
      <c r="Q236" s="9"/>
      <c r="R236" s="9"/>
      <c r="S236" s="11">
        <v>42842</v>
      </c>
      <c r="T236" s="9" t="s">
        <v>189</v>
      </c>
      <c r="U236" s="9">
        <v>2016</v>
      </c>
      <c r="V236" s="11">
        <v>42730</v>
      </c>
      <c r="W236" s="9"/>
    </row>
    <row r="237" spans="1:23" s="10" customFormat="1" ht="12.75">
      <c r="A237">
        <v>2016</v>
      </c>
      <c r="B237" s="9" t="s">
        <v>252</v>
      </c>
      <c r="C237" s="9" t="s">
        <v>257</v>
      </c>
      <c r="D237" s="9"/>
      <c r="E237" s="9" t="s">
        <v>184</v>
      </c>
      <c r="F237" s="9" t="s">
        <v>88</v>
      </c>
      <c r="G237" s="9" t="s">
        <v>185</v>
      </c>
      <c r="H237" s="9" t="s">
        <v>186</v>
      </c>
      <c r="I237" s="9" t="s">
        <v>187</v>
      </c>
      <c r="J237" s="9" t="s">
        <v>188</v>
      </c>
      <c r="K237" s="9" t="s">
        <v>258</v>
      </c>
      <c r="L237" s="9" t="s">
        <v>130</v>
      </c>
      <c r="M237" s="9" t="s">
        <v>98</v>
      </c>
      <c r="N237" s="9" t="s">
        <v>131</v>
      </c>
      <c r="O237" s="9" t="s">
        <v>259</v>
      </c>
      <c r="P237" s="9">
        <v>1400</v>
      </c>
      <c r="Q237" s="9" t="s">
        <v>165</v>
      </c>
      <c r="R237" s="12" t="s">
        <v>264</v>
      </c>
      <c r="S237" s="11">
        <v>42842</v>
      </c>
      <c r="T237" s="9" t="s">
        <v>189</v>
      </c>
      <c r="U237" s="9">
        <v>2016</v>
      </c>
      <c r="V237" s="11">
        <v>42730</v>
      </c>
      <c r="W237" s="9"/>
    </row>
    <row r="238" spans="1:22" ht="12.75">
      <c r="A238">
        <v>2016</v>
      </c>
      <c r="B238" s="9" t="s">
        <v>252</v>
      </c>
      <c r="C238" s="9" t="s">
        <v>257</v>
      </c>
      <c r="E238" t="s">
        <v>70</v>
      </c>
      <c r="F238" t="s">
        <v>71</v>
      </c>
      <c r="G238" t="s">
        <v>71</v>
      </c>
      <c r="H238" s="9" t="s">
        <v>186</v>
      </c>
      <c r="I238" s="9" t="s">
        <v>187</v>
      </c>
      <c r="J238" s="9" t="s">
        <v>188</v>
      </c>
      <c r="K238" s="9" t="s">
        <v>258</v>
      </c>
      <c r="L238" s="9" t="s">
        <v>130</v>
      </c>
      <c r="M238" s="9" t="s">
        <v>98</v>
      </c>
      <c r="N238" s="9" t="s">
        <v>131</v>
      </c>
      <c r="O238" s="9" t="s">
        <v>259</v>
      </c>
      <c r="P238">
        <v>500</v>
      </c>
      <c r="S238" s="11">
        <v>42842</v>
      </c>
      <c r="T238" s="9" t="s">
        <v>189</v>
      </c>
      <c r="U238" s="9">
        <v>2016</v>
      </c>
      <c r="V238" s="11">
        <v>42730</v>
      </c>
    </row>
    <row r="239" spans="1:22" ht="12.75">
      <c r="A239">
        <v>2016</v>
      </c>
      <c r="B239" t="s">
        <v>253</v>
      </c>
      <c r="C239" s="9" t="s">
        <v>257</v>
      </c>
      <c r="E239" t="s">
        <v>86</v>
      </c>
      <c r="F239" t="s">
        <v>87</v>
      </c>
      <c r="G239" t="s">
        <v>88</v>
      </c>
      <c r="H239" s="9" t="s">
        <v>186</v>
      </c>
      <c r="I239" s="9" t="s">
        <v>187</v>
      </c>
      <c r="J239" s="9" t="s">
        <v>188</v>
      </c>
      <c r="K239" s="9" t="s">
        <v>258</v>
      </c>
      <c r="L239" s="9" t="s">
        <v>130</v>
      </c>
      <c r="M239" s="9" t="s">
        <v>98</v>
      </c>
      <c r="N239" s="9" t="s">
        <v>131</v>
      </c>
      <c r="O239" s="9" t="s">
        <v>259</v>
      </c>
      <c r="S239" s="11">
        <v>42842</v>
      </c>
      <c r="T239" s="9" t="s">
        <v>189</v>
      </c>
      <c r="U239" s="9">
        <v>2016</v>
      </c>
      <c r="V239" s="11">
        <v>42730</v>
      </c>
    </row>
    <row r="240" spans="1:22" ht="12.75">
      <c r="A240">
        <v>2016</v>
      </c>
      <c r="B240" t="s">
        <v>253</v>
      </c>
      <c r="C240" s="9" t="s">
        <v>257</v>
      </c>
      <c r="E240" t="s">
        <v>89</v>
      </c>
      <c r="F240" t="s">
        <v>90</v>
      </c>
      <c r="G240" t="s">
        <v>91</v>
      </c>
      <c r="H240" s="9" t="s">
        <v>186</v>
      </c>
      <c r="I240" s="9" t="s">
        <v>187</v>
      </c>
      <c r="J240" s="9" t="s">
        <v>188</v>
      </c>
      <c r="K240" s="9" t="s">
        <v>258</v>
      </c>
      <c r="L240" s="9" t="s">
        <v>130</v>
      </c>
      <c r="M240" s="9" t="s">
        <v>98</v>
      </c>
      <c r="N240" s="9" t="s">
        <v>131</v>
      </c>
      <c r="O240" s="9" t="s">
        <v>259</v>
      </c>
      <c r="S240" s="11">
        <v>42842</v>
      </c>
      <c r="T240" s="9" t="s">
        <v>189</v>
      </c>
      <c r="U240" s="9">
        <v>2016</v>
      </c>
      <c r="V240" s="11">
        <v>42730</v>
      </c>
    </row>
    <row r="241" spans="1:22" ht="12.75">
      <c r="A241">
        <v>2016</v>
      </c>
      <c r="B241" t="s">
        <v>253</v>
      </c>
      <c r="C241" s="9" t="s">
        <v>257</v>
      </c>
      <c r="E241" t="s">
        <v>82</v>
      </c>
      <c r="F241" t="s">
        <v>83</v>
      </c>
      <c r="G241" t="s">
        <v>84</v>
      </c>
      <c r="H241" s="9" t="s">
        <v>186</v>
      </c>
      <c r="I241" s="9" t="s">
        <v>187</v>
      </c>
      <c r="J241" s="9" t="s">
        <v>188</v>
      </c>
      <c r="K241" s="9" t="s">
        <v>258</v>
      </c>
      <c r="L241" s="9" t="s">
        <v>130</v>
      </c>
      <c r="M241" s="9" t="s">
        <v>98</v>
      </c>
      <c r="N241" s="9" t="s">
        <v>131</v>
      </c>
      <c r="O241" s="9" t="s">
        <v>259</v>
      </c>
      <c r="S241" s="11">
        <v>42842</v>
      </c>
      <c r="T241" s="9" t="s">
        <v>189</v>
      </c>
      <c r="U241" s="9">
        <v>2016</v>
      </c>
      <c r="V241" s="11">
        <v>42730</v>
      </c>
    </row>
    <row r="242" spans="1:22" ht="12.75">
      <c r="A242">
        <v>2016</v>
      </c>
      <c r="B242" t="s">
        <v>253</v>
      </c>
      <c r="C242" s="9" t="s">
        <v>257</v>
      </c>
      <c r="E242" t="s">
        <v>92</v>
      </c>
      <c r="F242" t="s">
        <v>73</v>
      </c>
      <c r="G242" t="s">
        <v>93</v>
      </c>
      <c r="H242" s="9" t="s">
        <v>186</v>
      </c>
      <c r="I242" s="9" t="s">
        <v>187</v>
      </c>
      <c r="J242" s="9" t="s">
        <v>188</v>
      </c>
      <c r="K242" s="9" t="s">
        <v>258</v>
      </c>
      <c r="L242" s="9" t="s">
        <v>130</v>
      </c>
      <c r="M242" s="9" t="s">
        <v>98</v>
      </c>
      <c r="N242" s="9" t="s">
        <v>131</v>
      </c>
      <c r="O242" s="9" t="s">
        <v>259</v>
      </c>
      <c r="S242" s="11">
        <v>42842</v>
      </c>
      <c r="T242" s="9" t="s">
        <v>189</v>
      </c>
      <c r="U242" s="9">
        <v>2016</v>
      </c>
      <c r="V242" s="11">
        <v>42730</v>
      </c>
    </row>
    <row r="243" spans="1:22" ht="22.5" customHeight="1">
      <c r="A243">
        <v>2016</v>
      </c>
      <c r="B243" t="s">
        <v>253</v>
      </c>
      <c r="C243" s="9" t="s">
        <v>257</v>
      </c>
      <c r="E243" t="s">
        <v>76</v>
      </c>
      <c r="F243" t="s">
        <v>77</v>
      </c>
      <c r="G243" t="s">
        <v>78</v>
      </c>
      <c r="H243" s="9" t="s">
        <v>186</v>
      </c>
      <c r="I243" s="9" t="s">
        <v>187</v>
      </c>
      <c r="J243" s="9" t="s">
        <v>188</v>
      </c>
      <c r="K243" s="9" t="s">
        <v>258</v>
      </c>
      <c r="L243" s="9" t="s">
        <v>130</v>
      </c>
      <c r="M243" s="9" t="s">
        <v>98</v>
      </c>
      <c r="N243" s="9" t="s">
        <v>131</v>
      </c>
      <c r="O243" s="9" t="s">
        <v>259</v>
      </c>
      <c r="P243" s="3"/>
      <c r="S243" s="11">
        <v>42842</v>
      </c>
      <c r="T243" s="9" t="s">
        <v>189</v>
      </c>
      <c r="U243" s="9">
        <v>2016</v>
      </c>
      <c r="V243" s="11">
        <v>42730</v>
      </c>
    </row>
    <row r="244" spans="1:22" ht="18.75" customHeight="1">
      <c r="A244">
        <v>2016</v>
      </c>
      <c r="B244" t="s">
        <v>253</v>
      </c>
      <c r="C244" s="9" t="s">
        <v>277</v>
      </c>
      <c r="E244" t="s">
        <v>94</v>
      </c>
      <c r="F244" t="s">
        <v>95</v>
      </c>
      <c r="G244" t="s">
        <v>96</v>
      </c>
      <c r="H244" s="9" t="s">
        <v>186</v>
      </c>
      <c r="I244" s="9" t="s">
        <v>187</v>
      </c>
      <c r="J244" s="9" t="s">
        <v>188</v>
      </c>
      <c r="K244" s="9" t="s">
        <v>258</v>
      </c>
      <c r="L244" s="9" t="s">
        <v>130</v>
      </c>
      <c r="M244" s="9" t="s">
        <v>98</v>
      </c>
      <c r="N244" s="9" t="s">
        <v>131</v>
      </c>
      <c r="O244" s="9" t="s">
        <v>259</v>
      </c>
      <c r="P244" s="3"/>
      <c r="S244" s="11">
        <v>42842</v>
      </c>
      <c r="T244" s="9" t="s">
        <v>189</v>
      </c>
      <c r="U244" s="9">
        <v>2016</v>
      </c>
      <c r="V244" s="11">
        <v>42730</v>
      </c>
    </row>
    <row r="245" spans="1:22" ht="12.75">
      <c r="A245">
        <v>2016</v>
      </c>
      <c r="B245" t="s">
        <v>253</v>
      </c>
      <c r="C245" s="9" t="s">
        <v>257</v>
      </c>
      <c r="E245" t="s">
        <v>97</v>
      </c>
      <c r="F245" t="s">
        <v>98</v>
      </c>
      <c r="G245" t="s">
        <v>99</v>
      </c>
      <c r="H245" s="9" t="s">
        <v>186</v>
      </c>
      <c r="I245" s="9" t="s">
        <v>187</v>
      </c>
      <c r="J245" s="9" t="s">
        <v>188</v>
      </c>
      <c r="K245" s="9" t="s">
        <v>258</v>
      </c>
      <c r="L245" s="9" t="s">
        <v>130</v>
      </c>
      <c r="M245" s="9" t="s">
        <v>98</v>
      </c>
      <c r="N245" s="9" t="s">
        <v>131</v>
      </c>
      <c r="O245" s="9" t="s">
        <v>259</v>
      </c>
      <c r="P245" s="3">
        <v>700</v>
      </c>
      <c r="S245" s="11">
        <v>42842</v>
      </c>
      <c r="T245" s="9" t="s">
        <v>189</v>
      </c>
      <c r="U245" s="9">
        <v>2016</v>
      </c>
      <c r="V245" s="11">
        <v>42730</v>
      </c>
    </row>
    <row r="246" spans="1:22" ht="12.75">
      <c r="A246">
        <v>2016</v>
      </c>
      <c r="B246" t="s">
        <v>253</v>
      </c>
      <c r="C246" s="9" t="s">
        <v>257</v>
      </c>
      <c r="E246" t="s">
        <v>100</v>
      </c>
      <c r="F246" t="s">
        <v>101</v>
      </c>
      <c r="G246" t="s">
        <v>102</v>
      </c>
      <c r="H246" s="9" t="s">
        <v>186</v>
      </c>
      <c r="I246" s="9" t="s">
        <v>187</v>
      </c>
      <c r="J246" s="9" t="s">
        <v>188</v>
      </c>
      <c r="K246" s="9" t="s">
        <v>258</v>
      </c>
      <c r="L246" s="9" t="s">
        <v>130</v>
      </c>
      <c r="M246" s="9" t="s">
        <v>98</v>
      </c>
      <c r="N246" s="9" t="s">
        <v>131</v>
      </c>
      <c r="O246" s="9" t="s">
        <v>259</v>
      </c>
      <c r="P246" s="3">
        <v>391</v>
      </c>
      <c r="S246" s="11">
        <v>42842</v>
      </c>
      <c r="T246" s="9" t="s">
        <v>189</v>
      </c>
      <c r="U246" s="9">
        <v>2016</v>
      </c>
      <c r="V246" s="11">
        <v>42730</v>
      </c>
    </row>
    <row r="247" spans="1:22" ht="12.75">
      <c r="A247">
        <v>2016</v>
      </c>
      <c r="B247" t="s">
        <v>253</v>
      </c>
      <c r="C247" s="9" t="s">
        <v>257</v>
      </c>
      <c r="E247" t="s">
        <v>103</v>
      </c>
      <c r="F247" t="s">
        <v>104</v>
      </c>
      <c r="H247" s="9" t="s">
        <v>186</v>
      </c>
      <c r="I247" s="9" t="s">
        <v>187</v>
      </c>
      <c r="J247" s="9" t="s">
        <v>188</v>
      </c>
      <c r="K247" s="9" t="s">
        <v>258</v>
      </c>
      <c r="L247" s="9" t="s">
        <v>130</v>
      </c>
      <c r="M247" s="9" t="s">
        <v>98</v>
      </c>
      <c r="N247" s="9" t="s">
        <v>131</v>
      </c>
      <c r="O247" s="9" t="s">
        <v>259</v>
      </c>
      <c r="P247" s="3">
        <v>600</v>
      </c>
      <c r="S247" s="11">
        <v>42842</v>
      </c>
      <c r="T247" s="9" t="s">
        <v>189</v>
      </c>
      <c r="U247" s="9">
        <v>2016</v>
      </c>
      <c r="V247" s="11">
        <v>42730</v>
      </c>
    </row>
    <row r="248" spans="1:22" ht="12.75">
      <c r="A248">
        <v>2016</v>
      </c>
      <c r="B248" t="s">
        <v>253</v>
      </c>
      <c r="C248" s="9" t="s">
        <v>257</v>
      </c>
      <c r="E248" t="s">
        <v>82</v>
      </c>
      <c r="F248" t="s">
        <v>83</v>
      </c>
      <c r="G248" t="s">
        <v>84</v>
      </c>
      <c r="H248" s="9" t="s">
        <v>186</v>
      </c>
      <c r="I248" s="9" t="s">
        <v>187</v>
      </c>
      <c r="J248" s="9" t="s">
        <v>188</v>
      </c>
      <c r="K248" s="9" t="s">
        <v>258</v>
      </c>
      <c r="L248" s="9" t="s">
        <v>130</v>
      </c>
      <c r="M248" s="9" t="s">
        <v>98</v>
      </c>
      <c r="N248" s="9" t="s">
        <v>131</v>
      </c>
      <c r="O248" s="9" t="s">
        <v>259</v>
      </c>
      <c r="P248" s="3">
        <v>250</v>
      </c>
      <c r="S248" s="11">
        <v>42842</v>
      </c>
      <c r="T248" s="9" t="s">
        <v>189</v>
      </c>
      <c r="U248" s="9">
        <v>2016</v>
      </c>
      <c r="V248" s="11">
        <v>42730</v>
      </c>
    </row>
    <row r="249" spans="1:22" ht="12.75">
      <c r="A249">
        <v>2016</v>
      </c>
      <c r="B249" t="s">
        <v>253</v>
      </c>
      <c r="C249" s="9" t="s">
        <v>257</v>
      </c>
      <c r="E249" t="s">
        <v>105</v>
      </c>
      <c r="F249" t="s">
        <v>106</v>
      </c>
      <c r="G249" t="s">
        <v>107</v>
      </c>
      <c r="H249" s="9" t="s">
        <v>186</v>
      </c>
      <c r="I249" s="9" t="s">
        <v>187</v>
      </c>
      <c r="J249" s="9" t="s">
        <v>188</v>
      </c>
      <c r="K249" s="9" t="s">
        <v>258</v>
      </c>
      <c r="L249" s="9" t="s">
        <v>130</v>
      </c>
      <c r="M249" s="9" t="s">
        <v>98</v>
      </c>
      <c r="N249" s="9" t="s">
        <v>131</v>
      </c>
      <c r="O249" s="9" t="s">
        <v>259</v>
      </c>
      <c r="P249" s="3">
        <v>450</v>
      </c>
      <c r="S249" s="11">
        <v>42842</v>
      </c>
      <c r="T249" s="9" t="s">
        <v>189</v>
      </c>
      <c r="U249" s="9">
        <v>2016</v>
      </c>
      <c r="V249" s="11">
        <v>42730</v>
      </c>
    </row>
    <row r="250" spans="1:22" ht="12.75">
      <c r="A250">
        <v>2016</v>
      </c>
      <c r="B250" t="s">
        <v>253</v>
      </c>
      <c r="C250" s="9" t="s">
        <v>257</v>
      </c>
      <c r="E250" t="s">
        <v>100</v>
      </c>
      <c r="F250" t="s">
        <v>101</v>
      </c>
      <c r="G250" t="s">
        <v>102</v>
      </c>
      <c r="H250" s="9" t="s">
        <v>186</v>
      </c>
      <c r="I250" s="9" t="s">
        <v>187</v>
      </c>
      <c r="J250" s="9" t="s">
        <v>188</v>
      </c>
      <c r="K250" s="9" t="s">
        <v>258</v>
      </c>
      <c r="L250" s="9" t="s">
        <v>130</v>
      </c>
      <c r="M250" s="9" t="s">
        <v>98</v>
      </c>
      <c r="N250" s="9" t="s">
        <v>131</v>
      </c>
      <c r="O250" s="9" t="s">
        <v>259</v>
      </c>
      <c r="P250" s="3">
        <v>175</v>
      </c>
      <c r="S250" s="11">
        <v>42842</v>
      </c>
      <c r="T250" s="9" t="s">
        <v>189</v>
      </c>
      <c r="U250" s="9">
        <v>2016</v>
      </c>
      <c r="V250" s="11">
        <v>42730</v>
      </c>
    </row>
    <row r="251" spans="1:22" ht="12.75">
      <c r="A251">
        <v>2016</v>
      </c>
      <c r="B251" t="s">
        <v>253</v>
      </c>
      <c r="C251" s="9" t="s">
        <v>257</v>
      </c>
      <c r="E251" t="s">
        <v>108</v>
      </c>
      <c r="F251" t="s">
        <v>84</v>
      </c>
      <c r="G251" t="s">
        <v>80</v>
      </c>
      <c r="H251" s="9" t="s">
        <v>186</v>
      </c>
      <c r="I251" s="9" t="s">
        <v>187</v>
      </c>
      <c r="J251" s="9" t="s">
        <v>188</v>
      </c>
      <c r="K251" s="9" t="s">
        <v>258</v>
      </c>
      <c r="L251" s="9" t="s">
        <v>130</v>
      </c>
      <c r="M251" s="9" t="s">
        <v>98</v>
      </c>
      <c r="N251" s="9" t="s">
        <v>131</v>
      </c>
      <c r="O251" s="9" t="s">
        <v>259</v>
      </c>
      <c r="P251" s="3">
        <v>250</v>
      </c>
      <c r="S251" s="11">
        <v>42842</v>
      </c>
      <c r="T251" s="9" t="s">
        <v>189</v>
      </c>
      <c r="U251" s="9">
        <v>2016</v>
      </c>
      <c r="V251" s="11">
        <v>42730</v>
      </c>
    </row>
    <row r="252" spans="1:22" ht="12.75">
      <c r="A252">
        <v>2016</v>
      </c>
      <c r="B252" t="s">
        <v>253</v>
      </c>
      <c r="C252" s="9" t="s">
        <v>257</v>
      </c>
      <c r="E252" t="s">
        <v>109</v>
      </c>
      <c r="F252" t="s">
        <v>110</v>
      </c>
      <c r="G252" t="s">
        <v>111</v>
      </c>
      <c r="H252" s="9" t="s">
        <v>186</v>
      </c>
      <c r="I252" s="9" t="s">
        <v>187</v>
      </c>
      <c r="J252" s="9" t="s">
        <v>188</v>
      </c>
      <c r="K252" s="9" t="s">
        <v>258</v>
      </c>
      <c r="L252" s="9" t="s">
        <v>130</v>
      </c>
      <c r="M252" s="9" t="s">
        <v>98</v>
      </c>
      <c r="N252" s="9" t="s">
        <v>131</v>
      </c>
      <c r="O252" s="9" t="s">
        <v>259</v>
      </c>
      <c r="P252" s="3">
        <v>1490</v>
      </c>
      <c r="S252" s="11">
        <v>42842</v>
      </c>
      <c r="T252" s="9" t="s">
        <v>189</v>
      </c>
      <c r="U252" s="9">
        <v>2016</v>
      </c>
      <c r="V252" s="11">
        <v>42730</v>
      </c>
    </row>
    <row r="253" spans="1:22" ht="12.75">
      <c r="A253">
        <v>2016</v>
      </c>
      <c r="B253" t="s">
        <v>253</v>
      </c>
      <c r="C253" s="9" t="s">
        <v>257</v>
      </c>
      <c r="E253" t="s">
        <v>112</v>
      </c>
      <c r="F253" t="s">
        <v>113</v>
      </c>
      <c r="H253" s="9" t="s">
        <v>186</v>
      </c>
      <c r="I253" s="9" t="s">
        <v>187</v>
      </c>
      <c r="J253" s="9" t="s">
        <v>188</v>
      </c>
      <c r="K253" s="9" t="s">
        <v>258</v>
      </c>
      <c r="L253" s="9" t="s">
        <v>130</v>
      </c>
      <c r="M253" s="9" t="s">
        <v>98</v>
      </c>
      <c r="N253" s="9" t="s">
        <v>131</v>
      </c>
      <c r="O253" s="9" t="s">
        <v>259</v>
      </c>
      <c r="P253" s="3">
        <v>2000</v>
      </c>
      <c r="S253" s="11">
        <v>42842</v>
      </c>
      <c r="T253" s="9" t="s">
        <v>189</v>
      </c>
      <c r="U253" s="9">
        <v>2016</v>
      </c>
      <c r="V253" s="11">
        <v>42730</v>
      </c>
    </row>
    <row r="254" spans="1:22" ht="12.75">
      <c r="A254">
        <v>2016</v>
      </c>
      <c r="B254" t="s">
        <v>253</v>
      </c>
      <c r="C254" s="9" t="s">
        <v>257</v>
      </c>
      <c r="E254" t="s">
        <v>114</v>
      </c>
      <c r="F254" t="s">
        <v>101</v>
      </c>
      <c r="G254" t="s">
        <v>87</v>
      </c>
      <c r="H254" s="9" t="s">
        <v>186</v>
      </c>
      <c r="I254" s="9" t="s">
        <v>187</v>
      </c>
      <c r="J254" s="9" t="s">
        <v>188</v>
      </c>
      <c r="K254" s="9" t="s">
        <v>258</v>
      </c>
      <c r="L254" s="9" t="s">
        <v>130</v>
      </c>
      <c r="M254" s="9" t="s">
        <v>98</v>
      </c>
      <c r="N254" s="9" t="s">
        <v>131</v>
      </c>
      <c r="O254" s="9" t="s">
        <v>259</v>
      </c>
      <c r="P254" s="3">
        <v>250</v>
      </c>
      <c r="S254" s="11">
        <v>42842</v>
      </c>
      <c r="T254" s="9" t="s">
        <v>189</v>
      </c>
      <c r="U254" s="9">
        <v>2016</v>
      </c>
      <c r="V254" s="11">
        <v>42730</v>
      </c>
    </row>
    <row r="255" spans="1:22" ht="12.75">
      <c r="A255">
        <v>2016</v>
      </c>
      <c r="B255" t="s">
        <v>253</v>
      </c>
      <c r="C255" s="9" t="s">
        <v>257</v>
      </c>
      <c r="E255" t="s">
        <v>70</v>
      </c>
      <c r="F255" t="s">
        <v>71</v>
      </c>
      <c r="G255" t="s">
        <v>71</v>
      </c>
      <c r="H255" s="9" t="s">
        <v>186</v>
      </c>
      <c r="I255" s="9" t="s">
        <v>187</v>
      </c>
      <c r="J255" s="9" t="s">
        <v>188</v>
      </c>
      <c r="K255" s="9" t="s">
        <v>258</v>
      </c>
      <c r="L255" s="9" t="s">
        <v>130</v>
      </c>
      <c r="M255" s="9" t="s">
        <v>98</v>
      </c>
      <c r="N255" s="9" t="s">
        <v>131</v>
      </c>
      <c r="O255" s="9" t="s">
        <v>259</v>
      </c>
      <c r="P255" s="3">
        <v>250</v>
      </c>
      <c r="S255" s="11">
        <v>42842</v>
      </c>
      <c r="T255" s="9" t="s">
        <v>189</v>
      </c>
      <c r="U255" s="9">
        <v>2016</v>
      </c>
      <c r="V255" s="11">
        <v>42730</v>
      </c>
    </row>
    <row r="256" spans="1:22" ht="12.75">
      <c r="A256">
        <v>2016</v>
      </c>
      <c r="B256" t="s">
        <v>253</v>
      </c>
      <c r="C256" s="9" t="s">
        <v>257</v>
      </c>
      <c r="E256" t="s">
        <v>115</v>
      </c>
      <c r="F256" t="s">
        <v>101</v>
      </c>
      <c r="G256" t="s">
        <v>116</v>
      </c>
      <c r="H256" s="9" t="s">
        <v>186</v>
      </c>
      <c r="I256" s="9" t="s">
        <v>187</v>
      </c>
      <c r="J256" s="9" t="s">
        <v>188</v>
      </c>
      <c r="K256" s="9" t="s">
        <v>258</v>
      </c>
      <c r="L256" s="9" t="s">
        <v>130</v>
      </c>
      <c r="M256" s="9" t="s">
        <v>98</v>
      </c>
      <c r="N256" s="9" t="s">
        <v>131</v>
      </c>
      <c r="O256" s="9" t="s">
        <v>259</v>
      </c>
      <c r="P256" s="3">
        <v>400</v>
      </c>
      <c r="S256" s="11">
        <v>42842</v>
      </c>
      <c r="T256" s="9" t="s">
        <v>189</v>
      </c>
      <c r="U256" s="9">
        <v>2016</v>
      </c>
      <c r="V256" s="11">
        <v>42730</v>
      </c>
    </row>
    <row r="257" spans="1:22" ht="12.75">
      <c r="A257">
        <v>2016</v>
      </c>
      <c r="B257" t="s">
        <v>253</v>
      </c>
      <c r="C257" s="9" t="s">
        <v>257</v>
      </c>
      <c r="E257" t="s">
        <v>117</v>
      </c>
      <c r="F257" t="s">
        <v>118</v>
      </c>
      <c r="G257" t="s">
        <v>110</v>
      </c>
      <c r="H257" s="9" t="s">
        <v>186</v>
      </c>
      <c r="I257" s="9" t="s">
        <v>187</v>
      </c>
      <c r="J257" s="9" t="s">
        <v>188</v>
      </c>
      <c r="K257" s="9" t="s">
        <v>258</v>
      </c>
      <c r="L257" s="9" t="s">
        <v>130</v>
      </c>
      <c r="M257" s="9" t="s">
        <v>98</v>
      </c>
      <c r="N257" s="9" t="s">
        <v>131</v>
      </c>
      <c r="O257" s="9" t="s">
        <v>259</v>
      </c>
      <c r="P257" s="3">
        <v>159</v>
      </c>
      <c r="S257" s="11">
        <v>42842</v>
      </c>
      <c r="T257" s="9" t="s">
        <v>189</v>
      </c>
      <c r="U257" s="9">
        <v>2016</v>
      </c>
      <c r="V257" s="11">
        <v>42730</v>
      </c>
    </row>
    <row r="258" spans="1:22" ht="12.75">
      <c r="A258">
        <v>2016</v>
      </c>
      <c r="B258" t="s">
        <v>253</v>
      </c>
      <c r="C258" s="9" t="s">
        <v>257</v>
      </c>
      <c r="E258" t="s">
        <v>119</v>
      </c>
      <c r="F258" t="s">
        <v>120</v>
      </c>
      <c r="G258" t="s">
        <v>121</v>
      </c>
      <c r="H258" s="9" t="s">
        <v>186</v>
      </c>
      <c r="I258" s="9" t="s">
        <v>187</v>
      </c>
      <c r="J258" s="9" t="s">
        <v>188</v>
      </c>
      <c r="K258" s="9" t="s">
        <v>258</v>
      </c>
      <c r="L258" s="9" t="s">
        <v>130</v>
      </c>
      <c r="M258" s="9" t="s">
        <v>98</v>
      </c>
      <c r="N258" s="9" t="s">
        <v>131</v>
      </c>
      <c r="O258" s="9" t="s">
        <v>259</v>
      </c>
      <c r="P258" s="3">
        <v>500</v>
      </c>
      <c r="S258" s="11">
        <v>42842</v>
      </c>
      <c r="T258" s="9" t="s">
        <v>189</v>
      </c>
      <c r="U258" s="9">
        <v>2016</v>
      </c>
      <c r="V258" s="11">
        <v>42730</v>
      </c>
    </row>
    <row r="259" spans="1:22" ht="12.75">
      <c r="A259">
        <v>2016</v>
      </c>
      <c r="B259" t="s">
        <v>253</v>
      </c>
      <c r="C259" s="9" t="s">
        <v>257</v>
      </c>
      <c r="E259" t="s">
        <v>122</v>
      </c>
      <c r="F259" t="s">
        <v>95</v>
      </c>
      <c r="G259" t="s">
        <v>96</v>
      </c>
      <c r="H259" s="9" t="s">
        <v>186</v>
      </c>
      <c r="I259" s="9" t="s">
        <v>187</v>
      </c>
      <c r="J259" s="9" t="s">
        <v>188</v>
      </c>
      <c r="K259" s="9" t="s">
        <v>258</v>
      </c>
      <c r="L259" s="9" t="s">
        <v>130</v>
      </c>
      <c r="M259" s="9" t="s">
        <v>98</v>
      </c>
      <c r="N259" s="9" t="s">
        <v>131</v>
      </c>
      <c r="O259" s="9" t="s">
        <v>259</v>
      </c>
      <c r="P259" s="3">
        <v>500</v>
      </c>
      <c r="S259" s="11">
        <v>42842</v>
      </c>
      <c r="T259" s="9" t="s">
        <v>189</v>
      </c>
      <c r="U259" s="9">
        <v>2016</v>
      </c>
      <c r="V259" s="11">
        <v>42730</v>
      </c>
    </row>
    <row r="260" spans="1:22" ht="12.75">
      <c r="A260">
        <v>2016</v>
      </c>
      <c r="B260" t="s">
        <v>253</v>
      </c>
      <c r="C260" s="9" t="s">
        <v>257</v>
      </c>
      <c r="E260" t="s">
        <v>123</v>
      </c>
      <c r="F260" t="s">
        <v>124</v>
      </c>
      <c r="G260" t="s">
        <v>106</v>
      </c>
      <c r="H260" s="9" t="s">
        <v>186</v>
      </c>
      <c r="I260" s="9" t="s">
        <v>187</v>
      </c>
      <c r="J260" s="9" t="s">
        <v>188</v>
      </c>
      <c r="K260" s="9" t="s">
        <v>258</v>
      </c>
      <c r="L260" s="9" t="s">
        <v>130</v>
      </c>
      <c r="M260" s="9" t="s">
        <v>98</v>
      </c>
      <c r="N260" s="9" t="s">
        <v>131</v>
      </c>
      <c r="O260" s="9" t="s">
        <v>259</v>
      </c>
      <c r="P260" s="3">
        <v>1500.04</v>
      </c>
      <c r="S260" s="11">
        <v>42842</v>
      </c>
      <c r="T260" s="9" t="s">
        <v>189</v>
      </c>
      <c r="U260" s="9">
        <v>2016</v>
      </c>
      <c r="V260" s="11">
        <v>42730</v>
      </c>
    </row>
    <row r="261" spans="1:22" ht="12.75">
      <c r="A261">
        <v>2016</v>
      </c>
      <c r="B261" t="s">
        <v>253</v>
      </c>
      <c r="C261" s="9" t="s">
        <v>257</v>
      </c>
      <c r="E261" t="s">
        <v>125</v>
      </c>
      <c r="F261" t="s">
        <v>124</v>
      </c>
      <c r="G261" t="s">
        <v>124</v>
      </c>
      <c r="H261" s="9" t="s">
        <v>186</v>
      </c>
      <c r="I261" s="9" t="s">
        <v>187</v>
      </c>
      <c r="J261" s="9" t="s">
        <v>188</v>
      </c>
      <c r="K261" s="9" t="s">
        <v>258</v>
      </c>
      <c r="L261" s="9" t="s">
        <v>130</v>
      </c>
      <c r="M261" s="9" t="s">
        <v>98</v>
      </c>
      <c r="N261" s="9" t="s">
        <v>131</v>
      </c>
      <c r="O261" s="9" t="s">
        <v>259</v>
      </c>
      <c r="P261" s="3">
        <v>500</v>
      </c>
      <c r="S261" s="11">
        <v>42842</v>
      </c>
      <c r="T261" s="9" t="s">
        <v>189</v>
      </c>
      <c r="U261" s="9">
        <v>2016</v>
      </c>
      <c r="V261" s="11">
        <v>42730</v>
      </c>
    </row>
    <row r="262" spans="1:22" ht="12.75">
      <c r="A262">
        <v>2016</v>
      </c>
      <c r="B262" t="s">
        <v>253</v>
      </c>
      <c r="C262" s="9" t="s">
        <v>257</v>
      </c>
      <c r="E262" t="s">
        <v>127</v>
      </c>
      <c r="F262" t="s">
        <v>126</v>
      </c>
      <c r="G262" t="s">
        <v>106</v>
      </c>
      <c r="H262" s="9" t="s">
        <v>186</v>
      </c>
      <c r="I262" s="9" t="s">
        <v>187</v>
      </c>
      <c r="J262" s="9" t="s">
        <v>188</v>
      </c>
      <c r="K262" s="9" t="s">
        <v>258</v>
      </c>
      <c r="L262" s="9" t="s">
        <v>130</v>
      </c>
      <c r="M262" s="9" t="s">
        <v>98</v>
      </c>
      <c r="N262" s="9" t="s">
        <v>131</v>
      </c>
      <c r="O262" s="9" t="s">
        <v>259</v>
      </c>
      <c r="P262" s="3">
        <v>200</v>
      </c>
      <c r="S262" s="11">
        <v>42842</v>
      </c>
      <c r="T262" s="9" t="s">
        <v>189</v>
      </c>
      <c r="U262" s="9">
        <v>2016</v>
      </c>
      <c r="V262" s="11">
        <v>42730</v>
      </c>
    </row>
    <row r="263" spans="1:22" ht="12.75">
      <c r="A263">
        <v>2016</v>
      </c>
      <c r="B263" t="s">
        <v>253</v>
      </c>
      <c r="C263" s="9" t="s">
        <v>257</v>
      </c>
      <c r="E263" t="s">
        <v>128</v>
      </c>
      <c r="F263" t="s">
        <v>106</v>
      </c>
      <c r="G263" t="s">
        <v>129</v>
      </c>
      <c r="H263" s="9" t="s">
        <v>186</v>
      </c>
      <c r="I263" s="9" t="s">
        <v>187</v>
      </c>
      <c r="J263" s="9" t="s">
        <v>188</v>
      </c>
      <c r="K263" s="9" t="s">
        <v>258</v>
      </c>
      <c r="L263" s="9" t="s">
        <v>130</v>
      </c>
      <c r="M263" s="9" t="s">
        <v>98</v>
      </c>
      <c r="N263" s="9" t="s">
        <v>131</v>
      </c>
      <c r="O263" s="9" t="s">
        <v>259</v>
      </c>
      <c r="P263" s="3">
        <v>1000</v>
      </c>
      <c r="S263" s="11">
        <v>42842</v>
      </c>
      <c r="T263" s="9" t="s">
        <v>189</v>
      </c>
      <c r="U263" s="9">
        <v>2016</v>
      </c>
      <c r="V263" s="11">
        <v>42730</v>
      </c>
    </row>
    <row r="264" spans="1:22" ht="12.75">
      <c r="A264">
        <v>2016</v>
      </c>
      <c r="B264" t="s">
        <v>253</v>
      </c>
      <c r="C264" s="9" t="s">
        <v>257</v>
      </c>
      <c r="E264" t="s">
        <v>130</v>
      </c>
      <c r="F264" t="s">
        <v>98</v>
      </c>
      <c r="G264" t="s">
        <v>131</v>
      </c>
      <c r="H264" s="9" t="s">
        <v>186</v>
      </c>
      <c r="I264" s="9" t="s">
        <v>187</v>
      </c>
      <c r="J264" s="9" t="s">
        <v>188</v>
      </c>
      <c r="K264" s="9" t="s">
        <v>258</v>
      </c>
      <c r="L264" s="9" t="s">
        <v>130</v>
      </c>
      <c r="M264" s="9" t="s">
        <v>98</v>
      </c>
      <c r="N264" s="9" t="s">
        <v>131</v>
      </c>
      <c r="O264" s="9" t="s">
        <v>259</v>
      </c>
      <c r="P264" s="3">
        <v>700</v>
      </c>
      <c r="S264" s="11">
        <v>42842</v>
      </c>
      <c r="T264" s="9" t="s">
        <v>189</v>
      </c>
      <c r="U264" s="9">
        <v>2016</v>
      </c>
      <c r="V264" s="11">
        <v>42730</v>
      </c>
    </row>
    <row r="265" spans="1:22" ht="12.75">
      <c r="A265">
        <v>2016</v>
      </c>
      <c r="B265" t="s">
        <v>253</v>
      </c>
      <c r="C265" s="9" t="s">
        <v>257</v>
      </c>
      <c r="E265" t="s">
        <v>82</v>
      </c>
      <c r="F265" t="s">
        <v>83</v>
      </c>
      <c r="G265" t="s">
        <v>84</v>
      </c>
      <c r="H265" s="9" t="s">
        <v>186</v>
      </c>
      <c r="I265" s="9" t="s">
        <v>187</v>
      </c>
      <c r="J265" s="9" t="s">
        <v>188</v>
      </c>
      <c r="K265" s="9" t="s">
        <v>258</v>
      </c>
      <c r="L265" s="9" t="s">
        <v>130</v>
      </c>
      <c r="M265" s="9" t="s">
        <v>98</v>
      </c>
      <c r="N265" s="9" t="s">
        <v>131</v>
      </c>
      <c r="O265" s="9" t="s">
        <v>259</v>
      </c>
      <c r="P265" s="3">
        <v>120</v>
      </c>
      <c r="S265" s="11">
        <v>42842</v>
      </c>
      <c r="T265" s="9" t="s">
        <v>189</v>
      </c>
      <c r="U265" s="9">
        <v>2016</v>
      </c>
      <c r="V265" s="11">
        <v>42730</v>
      </c>
    </row>
    <row r="266" spans="1:22" ht="12.75">
      <c r="A266">
        <v>2016</v>
      </c>
      <c r="B266" t="s">
        <v>253</v>
      </c>
      <c r="C266" s="9" t="s">
        <v>257</v>
      </c>
      <c r="E266" t="s">
        <v>130</v>
      </c>
      <c r="F266" t="s">
        <v>98</v>
      </c>
      <c r="G266" t="s">
        <v>131</v>
      </c>
      <c r="H266" s="9" t="s">
        <v>186</v>
      </c>
      <c r="I266" s="9" t="s">
        <v>187</v>
      </c>
      <c r="J266" s="9" t="s">
        <v>188</v>
      </c>
      <c r="K266" s="9" t="s">
        <v>258</v>
      </c>
      <c r="L266" s="9" t="s">
        <v>130</v>
      </c>
      <c r="M266" s="9" t="s">
        <v>98</v>
      </c>
      <c r="N266" s="9" t="s">
        <v>131</v>
      </c>
      <c r="O266" s="9" t="s">
        <v>259</v>
      </c>
      <c r="P266" s="3">
        <v>700</v>
      </c>
      <c r="S266" s="11">
        <v>42842</v>
      </c>
      <c r="T266" s="9" t="s">
        <v>189</v>
      </c>
      <c r="U266" s="9">
        <v>2016</v>
      </c>
      <c r="V266" s="11">
        <v>42730</v>
      </c>
    </row>
    <row r="267" spans="1:22" ht="12.75">
      <c r="A267">
        <v>2016</v>
      </c>
      <c r="B267" t="s">
        <v>254</v>
      </c>
      <c r="C267" s="9" t="s">
        <v>257</v>
      </c>
      <c r="E267" t="s">
        <v>79</v>
      </c>
      <c r="F267" t="s">
        <v>80</v>
      </c>
      <c r="G267" t="s">
        <v>81</v>
      </c>
      <c r="H267" s="9" t="s">
        <v>186</v>
      </c>
      <c r="I267" s="9" t="s">
        <v>187</v>
      </c>
      <c r="J267" s="9" t="s">
        <v>188</v>
      </c>
      <c r="K267" s="9" t="s">
        <v>258</v>
      </c>
      <c r="L267" s="9" t="s">
        <v>130</v>
      </c>
      <c r="M267" s="9" t="s">
        <v>98</v>
      </c>
      <c r="N267" s="9" t="s">
        <v>131</v>
      </c>
      <c r="O267" s="9" t="s">
        <v>259</v>
      </c>
      <c r="P267" s="3">
        <v>500</v>
      </c>
      <c r="S267" s="11">
        <v>42842</v>
      </c>
      <c r="T267" s="9" t="s">
        <v>189</v>
      </c>
      <c r="U267" s="9">
        <v>2016</v>
      </c>
      <c r="V267" s="11">
        <v>42730</v>
      </c>
    </row>
    <row r="268" spans="1:22" ht="12.75">
      <c r="A268">
        <v>2016</v>
      </c>
      <c r="B268" t="s">
        <v>254</v>
      </c>
      <c r="C268" s="9" t="s">
        <v>257</v>
      </c>
      <c r="E268" t="s">
        <v>132</v>
      </c>
      <c r="F268" t="s">
        <v>133</v>
      </c>
      <c r="G268" t="s">
        <v>81</v>
      </c>
      <c r="H268" s="9" t="s">
        <v>186</v>
      </c>
      <c r="I268" s="9" t="s">
        <v>187</v>
      </c>
      <c r="J268" s="9" t="s">
        <v>188</v>
      </c>
      <c r="K268" s="9" t="s">
        <v>258</v>
      </c>
      <c r="L268" s="9" t="s">
        <v>130</v>
      </c>
      <c r="M268" s="9" t="s">
        <v>98</v>
      </c>
      <c r="N268" s="9" t="s">
        <v>131</v>
      </c>
      <c r="O268" s="9" t="s">
        <v>259</v>
      </c>
      <c r="P268" s="3">
        <v>600</v>
      </c>
      <c r="S268" s="11">
        <v>42842</v>
      </c>
      <c r="T268" s="9" t="s">
        <v>189</v>
      </c>
      <c r="U268" s="9">
        <v>2016</v>
      </c>
      <c r="V268" s="11">
        <v>42730</v>
      </c>
    </row>
    <row r="269" spans="1:22" ht="12.75">
      <c r="A269">
        <v>2016</v>
      </c>
      <c r="B269" t="s">
        <v>254</v>
      </c>
      <c r="C269" s="9" t="s">
        <v>257</v>
      </c>
      <c r="E269" t="s">
        <v>130</v>
      </c>
      <c r="F269" t="s">
        <v>98</v>
      </c>
      <c r="G269" t="s">
        <v>131</v>
      </c>
      <c r="H269" s="9" t="s">
        <v>186</v>
      </c>
      <c r="I269" s="9" t="s">
        <v>187</v>
      </c>
      <c r="J269" s="9" t="s">
        <v>188</v>
      </c>
      <c r="K269" s="9" t="s">
        <v>258</v>
      </c>
      <c r="L269" s="9" t="s">
        <v>130</v>
      </c>
      <c r="M269" s="9" t="s">
        <v>98</v>
      </c>
      <c r="N269" s="9" t="s">
        <v>131</v>
      </c>
      <c r="O269" s="9" t="s">
        <v>259</v>
      </c>
      <c r="P269" s="4">
        <v>700</v>
      </c>
      <c r="S269" s="11">
        <v>42842</v>
      </c>
      <c r="T269" s="9" t="s">
        <v>189</v>
      </c>
      <c r="U269" s="9">
        <v>2016</v>
      </c>
      <c r="V269" s="11">
        <v>42730</v>
      </c>
    </row>
    <row r="270" spans="1:22" ht="12.75">
      <c r="A270">
        <v>2016</v>
      </c>
      <c r="B270" t="s">
        <v>254</v>
      </c>
      <c r="C270" s="9" t="s">
        <v>257</v>
      </c>
      <c r="E270" t="s">
        <v>134</v>
      </c>
      <c r="F270" t="s">
        <v>135</v>
      </c>
      <c r="G270" t="s">
        <v>87</v>
      </c>
      <c r="H270" s="9" t="s">
        <v>186</v>
      </c>
      <c r="I270" s="9" t="s">
        <v>187</v>
      </c>
      <c r="J270" s="9" t="s">
        <v>188</v>
      </c>
      <c r="K270" s="9" t="s">
        <v>258</v>
      </c>
      <c r="L270" s="9" t="s">
        <v>130</v>
      </c>
      <c r="M270" s="9" t="s">
        <v>98</v>
      </c>
      <c r="N270" s="9" t="s">
        <v>131</v>
      </c>
      <c r="O270" s="9" t="s">
        <v>259</v>
      </c>
      <c r="P270" s="4">
        <v>294</v>
      </c>
      <c r="S270" s="11">
        <v>42842</v>
      </c>
      <c r="T270" s="9" t="s">
        <v>189</v>
      </c>
      <c r="U270" s="9">
        <v>2016</v>
      </c>
      <c r="V270" s="11">
        <v>42730</v>
      </c>
    </row>
    <row r="271" spans="1:22" ht="12.75">
      <c r="A271">
        <v>2016</v>
      </c>
      <c r="B271" t="s">
        <v>254</v>
      </c>
      <c r="C271" s="9" t="s">
        <v>257</v>
      </c>
      <c r="E271" t="s">
        <v>136</v>
      </c>
      <c r="F271" t="s">
        <v>77</v>
      </c>
      <c r="G271" t="s">
        <v>78</v>
      </c>
      <c r="H271" s="9" t="s">
        <v>186</v>
      </c>
      <c r="I271" s="9" t="s">
        <v>187</v>
      </c>
      <c r="J271" s="9" t="s">
        <v>188</v>
      </c>
      <c r="K271" s="9" t="s">
        <v>258</v>
      </c>
      <c r="L271" s="9" t="s">
        <v>130</v>
      </c>
      <c r="M271" s="9" t="s">
        <v>98</v>
      </c>
      <c r="N271" s="9" t="s">
        <v>131</v>
      </c>
      <c r="O271" s="9" t="s">
        <v>259</v>
      </c>
      <c r="P271" s="3">
        <v>1500</v>
      </c>
      <c r="S271" s="11">
        <v>42842</v>
      </c>
      <c r="T271" s="9" t="s">
        <v>189</v>
      </c>
      <c r="U271" s="9">
        <v>2016</v>
      </c>
      <c r="V271" s="11">
        <v>42730</v>
      </c>
    </row>
    <row r="272" spans="1:22" ht="15">
      <c r="A272">
        <v>2016</v>
      </c>
      <c r="B272" t="s">
        <v>254</v>
      </c>
      <c r="C272" s="9" t="s">
        <v>257</v>
      </c>
      <c r="E272" t="s">
        <v>115</v>
      </c>
      <c r="F272" t="s">
        <v>71</v>
      </c>
      <c r="G272" t="s">
        <v>113</v>
      </c>
      <c r="H272" s="9" t="s">
        <v>186</v>
      </c>
      <c r="I272" s="9" t="s">
        <v>187</v>
      </c>
      <c r="J272" s="9" t="s">
        <v>188</v>
      </c>
      <c r="K272" s="9" t="s">
        <v>258</v>
      </c>
      <c r="L272" s="9" t="s">
        <v>130</v>
      </c>
      <c r="M272" s="9" t="s">
        <v>98</v>
      </c>
      <c r="N272" s="9" t="s">
        <v>131</v>
      </c>
      <c r="O272" s="9" t="s">
        <v>259</v>
      </c>
      <c r="P272" s="6">
        <v>220</v>
      </c>
      <c r="S272" s="11">
        <v>42842</v>
      </c>
      <c r="T272" s="9" t="s">
        <v>189</v>
      </c>
      <c r="U272" s="9">
        <v>2016</v>
      </c>
      <c r="V272" s="11">
        <v>42730</v>
      </c>
    </row>
    <row r="273" spans="1:22" ht="12.75">
      <c r="A273">
        <v>2016</v>
      </c>
      <c r="B273" t="s">
        <v>254</v>
      </c>
      <c r="C273" s="9" t="s">
        <v>257</v>
      </c>
      <c r="E273" t="s">
        <v>137</v>
      </c>
      <c r="F273" t="s">
        <v>106</v>
      </c>
      <c r="G273" t="s">
        <v>138</v>
      </c>
      <c r="H273" s="9" t="s">
        <v>186</v>
      </c>
      <c r="I273" s="9" t="s">
        <v>187</v>
      </c>
      <c r="J273" s="9" t="s">
        <v>188</v>
      </c>
      <c r="K273" s="9" t="s">
        <v>258</v>
      </c>
      <c r="L273" s="9" t="s">
        <v>130</v>
      </c>
      <c r="M273" s="9" t="s">
        <v>98</v>
      </c>
      <c r="N273" s="9" t="s">
        <v>131</v>
      </c>
      <c r="O273" s="9" t="s">
        <v>259</v>
      </c>
      <c r="P273" s="7">
        <v>500</v>
      </c>
      <c r="S273" s="11">
        <v>42842</v>
      </c>
      <c r="T273" s="9" t="s">
        <v>189</v>
      </c>
      <c r="U273" s="9">
        <v>2016</v>
      </c>
      <c r="V273" s="11">
        <v>42730</v>
      </c>
    </row>
    <row r="274" spans="1:22" ht="12.75">
      <c r="A274">
        <v>2016</v>
      </c>
      <c r="B274" t="s">
        <v>254</v>
      </c>
      <c r="C274" s="9" t="s">
        <v>257</v>
      </c>
      <c r="E274" t="s">
        <v>86</v>
      </c>
      <c r="F274" t="s">
        <v>139</v>
      </c>
      <c r="G274" t="s">
        <v>140</v>
      </c>
      <c r="H274" s="9" t="s">
        <v>186</v>
      </c>
      <c r="I274" s="9" t="s">
        <v>187</v>
      </c>
      <c r="J274" s="9" t="s">
        <v>188</v>
      </c>
      <c r="K274" s="9" t="s">
        <v>258</v>
      </c>
      <c r="L274" s="9" t="s">
        <v>130</v>
      </c>
      <c r="M274" s="9" t="s">
        <v>98</v>
      </c>
      <c r="N274" s="9" t="s">
        <v>131</v>
      </c>
      <c r="O274" s="9" t="s">
        <v>259</v>
      </c>
      <c r="P274" s="7">
        <v>300</v>
      </c>
      <c r="S274" s="11">
        <v>42842</v>
      </c>
      <c r="T274" s="9" t="s">
        <v>189</v>
      </c>
      <c r="U274" s="9">
        <v>2016</v>
      </c>
      <c r="V274" s="11">
        <v>42730</v>
      </c>
    </row>
    <row r="275" spans="1:22" ht="12.75">
      <c r="A275">
        <v>2016</v>
      </c>
      <c r="B275" t="s">
        <v>254</v>
      </c>
      <c r="C275" s="9" t="s">
        <v>257</v>
      </c>
      <c r="E275" t="s">
        <v>82</v>
      </c>
      <c r="F275" t="s">
        <v>83</v>
      </c>
      <c r="G275" t="s">
        <v>84</v>
      </c>
      <c r="H275" s="9" t="s">
        <v>186</v>
      </c>
      <c r="I275" s="9" t="s">
        <v>187</v>
      </c>
      <c r="J275" s="9" t="s">
        <v>188</v>
      </c>
      <c r="K275" s="9" t="s">
        <v>258</v>
      </c>
      <c r="L275" s="9" t="s">
        <v>130</v>
      </c>
      <c r="M275" s="9" t="s">
        <v>98</v>
      </c>
      <c r="N275" s="9" t="s">
        <v>131</v>
      </c>
      <c r="O275" s="9" t="s">
        <v>259</v>
      </c>
      <c r="P275" s="7">
        <v>90</v>
      </c>
      <c r="S275" s="11">
        <v>42842</v>
      </c>
      <c r="T275" s="9" t="s">
        <v>189</v>
      </c>
      <c r="U275" s="9">
        <v>2016</v>
      </c>
      <c r="V275" s="11">
        <v>42730</v>
      </c>
    </row>
    <row r="276" spans="1:22" ht="12.75">
      <c r="A276">
        <v>2016</v>
      </c>
      <c r="B276" t="s">
        <v>254</v>
      </c>
      <c r="C276" s="9" t="s">
        <v>257</v>
      </c>
      <c r="E276" t="s">
        <v>79</v>
      </c>
      <c r="F276" t="s">
        <v>80</v>
      </c>
      <c r="G276" t="s">
        <v>81</v>
      </c>
      <c r="H276" s="9" t="s">
        <v>186</v>
      </c>
      <c r="I276" s="9" t="s">
        <v>187</v>
      </c>
      <c r="J276" s="9" t="s">
        <v>188</v>
      </c>
      <c r="K276" s="9" t="s">
        <v>258</v>
      </c>
      <c r="L276" s="9" t="s">
        <v>130</v>
      </c>
      <c r="M276" s="9" t="s">
        <v>98</v>
      </c>
      <c r="N276" s="9" t="s">
        <v>131</v>
      </c>
      <c r="O276" s="9" t="s">
        <v>259</v>
      </c>
      <c r="P276" s="5">
        <v>500</v>
      </c>
      <c r="S276" s="11">
        <v>42842</v>
      </c>
      <c r="T276" s="9" t="s">
        <v>189</v>
      </c>
      <c r="U276" s="9">
        <v>2016</v>
      </c>
      <c r="V276" s="11">
        <v>42730</v>
      </c>
    </row>
    <row r="277" spans="1:22" ht="12.75">
      <c r="A277">
        <v>2016</v>
      </c>
      <c r="B277" t="s">
        <v>254</v>
      </c>
      <c r="C277" s="9" t="s">
        <v>257</v>
      </c>
      <c r="E277" t="s">
        <v>132</v>
      </c>
      <c r="F277" t="s">
        <v>133</v>
      </c>
      <c r="G277" t="s">
        <v>81</v>
      </c>
      <c r="H277" s="9" t="s">
        <v>186</v>
      </c>
      <c r="I277" s="9" t="s">
        <v>187</v>
      </c>
      <c r="J277" s="9" t="s">
        <v>188</v>
      </c>
      <c r="K277" s="9" t="s">
        <v>258</v>
      </c>
      <c r="L277" s="9" t="s">
        <v>130</v>
      </c>
      <c r="M277" s="9" t="s">
        <v>98</v>
      </c>
      <c r="N277" s="9" t="s">
        <v>131</v>
      </c>
      <c r="O277" s="9" t="s">
        <v>259</v>
      </c>
      <c r="P277" s="5">
        <v>600</v>
      </c>
      <c r="S277" s="11">
        <v>42842</v>
      </c>
      <c r="T277" s="9" t="s">
        <v>189</v>
      </c>
      <c r="U277" s="9">
        <v>2016</v>
      </c>
      <c r="V277" s="11">
        <v>42730</v>
      </c>
    </row>
    <row r="278" spans="1:22" ht="12.75">
      <c r="A278">
        <v>2016</v>
      </c>
      <c r="B278" t="s">
        <v>254</v>
      </c>
      <c r="C278" s="9" t="s">
        <v>257</v>
      </c>
      <c r="E278" t="s">
        <v>130</v>
      </c>
      <c r="F278" t="s">
        <v>98</v>
      </c>
      <c r="G278" t="s">
        <v>131</v>
      </c>
      <c r="H278" s="9" t="s">
        <v>186</v>
      </c>
      <c r="I278" s="9" t="s">
        <v>187</v>
      </c>
      <c r="J278" s="9" t="s">
        <v>188</v>
      </c>
      <c r="K278" s="9" t="s">
        <v>258</v>
      </c>
      <c r="L278" s="9" t="s">
        <v>130</v>
      </c>
      <c r="M278" s="9" t="s">
        <v>98</v>
      </c>
      <c r="N278" s="9" t="s">
        <v>131</v>
      </c>
      <c r="O278" s="9" t="s">
        <v>259</v>
      </c>
      <c r="P278" s="5">
        <v>700</v>
      </c>
      <c r="S278" s="11">
        <v>42842</v>
      </c>
      <c r="T278" s="9" t="s">
        <v>189</v>
      </c>
      <c r="U278" s="9">
        <v>2016</v>
      </c>
      <c r="V278" s="11">
        <v>42730</v>
      </c>
    </row>
    <row r="279" spans="1:22" ht="12.75">
      <c r="A279">
        <v>2016</v>
      </c>
      <c r="B279" t="s">
        <v>254</v>
      </c>
      <c r="C279" s="9" t="s">
        <v>257</v>
      </c>
      <c r="E279" t="s">
        <v>141</v>
      </c>
      <c r="F279" t="s">
        <v>135</v>
      </c>
      <c r="G279" t="s">
        <v>87</v>
      </c>
      <c r="H279" s="9" t="s">
        <v>186</v>
      </c>
      <c r="I279" s="9" t="s">
        <v>187</v>
      </c>
      <c r="J279" s="9" t="s">
        <v>188</v>
      </c>
      <c r="K279" s="9" t="s">
        <v>258</v>
      </c>
      <c r="L279" s="9" t="s">
        <v>130</v>
      </c>
      <c r="M279" s="9" t="s">
        <v>98</v>
      </c>
      <c r="N279" s="9" t="s">
        <v>131</v>
      </c>
      <c r="O279" s="9" t="s">
        <v>259</v>
      </c>
      <c r="P279" s="5">
        <v>294</v>
      </c>
      <c r="S279" s="11">
        <v>42842</v>
      </c>
      <c r="T279" s="9" t="s">
        <v>189</v>
      </c>
      <c r="U279" s="9">
        <v>2016</v>
      </c>
      <c r="V279" s="11">
        <v>42730</v>
      </c>
    </row>
    <row r="280" spans="1:22" ht="12.75">
      <c r="A280">
        <v>2016</v>
      </c>
      <c r="B280" t="s">
        <v>254</v>
      </c>
      <c r="C280" s="9" t="s">
        <v>257</v>
      </c>
      <c r="E280" t="s">
        <v>136</v>
      </c>
      <c r="F280" t="s">
        <v>77</v>
      </c>
      <c r="G280" t="s">
        <v>78</v>
      </c>
      <c r="H280" s="9" t="s">
        <v>186</v>
      </c>
      <c r="I280" s="9" t="s">
        <v>187</v>
      </c>
      <c r="J280" s="9" t="s">
        <v>188</v>
      </c>
      <c r="K280" s="9" t="s">
        <v>258</v>
      </c>
      <c r="L280" s="9" t="s">
        <v>130</v>
      </c>
      <c r="M280" s="9" t="s">
        <v>98</v>
      </c>
      <c r="N280" s="9" t="s">
        <v>131</v>
      </c>
      <c r="O280" s="9" t="s">
        <v>259</v>
      </c>
      <c r="P280" s="5">
        <v>1500</v>
      </c>
      <c r="S280" s="11">
        <v>42842</v>
      </c>
      <c r="T280" s="9" t="s">
        <v>189</v>
      </c>
      <c r="U280" s="9">
        <v>2016</v>
      </c>
      <c r="V280" s="11">
        <v>42730</v>
      </c>
    </row>
    <row r="281" spans="1:22" ht="12.75">
      <c r="A281">
        <v>2016</v>
      </c>
      <c r="B281" t="s">
        <v>254</v>
      </c>
      <c r="C281" s="9" t="s">
        <v>257</v>
      </c>
      <c r="E281" t="s">
        <v>142</v>
      </c>
      <c r="F281" t="s">
        <v>135</v>
      </c>
      <c r="H281" s="9" t="s">
        <v>186</v>
      </c>
      <c r="I281" s="9" t="s">
        <v>187</v>
      </c>
      <c r="J281" s="9" t="s">
        <v>188</v>
      </c>
      <c r="K281" s="9" t="s">
        <v>258</v>
      </c>
      <c r="L281" s="9" t="s">
        <v>130</v>
      </c>
      <c r="M281" s="9" t="s">
        <v>98</v>
      </c>
      <c r="N281" s="9" t="s">
        <v>131</v>
      </c>
      <c r="O281" s="9" t="s">
        <v>259</v>
      </c>
      <c r="P281" s="5">
        <v>1000</v>
      </c>
      <c r="S281" s="11">
        <v>42842</v>
      </c>
      <c r="T281" s="9" t="s">
        <v>189</v>
      </c>
      <c r="U281" s="9">
        <v>2016</v>
      </c>
      <c r="V281" s="11">
        <v>42730</v>
      </c>
    </row>
    <row r="282" spans="1:22" ht="12.75">
      <c r="A282">
        <v>2016</v>
      </c>
      <c r="B282" t="s">
        <v>254</v>
      </c>
      <c r="C282" s="9" t="s">
        <v>257</v>
      </c>
      <c r="E282" t="s">
        <v>136</v>
      </c>
      <c r="F282" t="s">
        <v>77</v>
      </c>
      <c r="G282" t="s">
        <v>78</v>
      </c>
      <c r="H282" s="9" t="s">
        <v>186</v>
      </c>
      <c r="I282" s="9" t="s">
        <v>187</v>
      </c>
      <c r="J282" s="9" t="s">
        <v>188</v>
      </c>
      <c r="K282" s="9" t="s">
        <v>258</v>
      </c>
      <c r="L282" s="9" t="s">
        <v>130</v>
      </c>
      <c r="M282" s="9" t="s">
        <v>98</v>
      </c>
      <c r="N282" s="9" t="s">
        <v>131</v>
      </c>
      <c r="O282" s="9" t="s">
        <v>259</v>
      </c>
      <c r="P282" s="5">
        <v>500</v>
      </c>
      <c r="S282" s="11">
        <v>42842</v>
      </c>
      <c r="T282" s="9" t="s">
        <v>189</v>
      </c>
      <c r="U282" s="9">
        <v>2016</v>
      </c>
      <c r="V282" s="11">
        <v>42730</v>
      </c>
    </row>
    <row r="283" spans="1:22" ht="12.75">
      <c r="A283">
        <v>2016</v>
      </c>
      <c r="B283" t="s">
        <v>254</v>
      </c>
      <c r="C283" s="9" t="s">
        <v>257</v>
      </c>
      <c r="E283" t="s">
        <v>130</v>
      </c>
      <c r="F283" t="s">
        <v>98</v>
      </c>
      <c r="G283" t="s">
        <v>131</v>
      </c>
      <c r="H283" s="9" t="s">
        <v>186</v>
      </c>
      <c r="I283" s="9" t="s">
        <v>187</v>
      </c>
      <c r="J283" s="9" t="s">
        <v>188</v>
      </c>
      <c r="K283" s="9" t="s">
        <v>258</v>
      </c>
      <c r="L283" s="9" t="s">
        <v>130</v>
      </c>
      <c r="M283" s="9" t="s">
        <v>98</v>
      </c>
      <c r="N283" s="9" t="s">
        <v>131</v>
      </c>
      <c r="O283" s="9" t="s">
        <v>259</v>
      </c>
      <c r="P283" s="5">
        <v>700</v>
      </c>
      <c r="S283" s="11">
        <v>42842</v>
      </c>
      <c r="T283" s="9" t="s">
        <v>189</v>
      </c>
      <c r="U283" s="9">
        <v>2016</v>
      </c>
      <c r="V283" s="11">
        <v>42730</v>
      </c>
    </row>
    <row r="284" spans="1:22" ht="12.75">
      <c r="A284">
        <v>2016</v>
      </c>
      <c r="B284" t="s">
        <v>254</v>
      </c>
      <c r="C284" s="9" t="s">
        <v>257</v>
      </c>
      <c r="E284" t="s">
        <v>117</v>
      </c>
      <c r="F284" t="s">
        <v>118</v>
      </c>
      <c r="G284" t="s">
        <v>110</v>
      </c>
      <c r="H284" s="9" t="s">
        <v>186</v>
      </c>
      <c r="I284" s="9" t="s">
        <v>187</v>
      </c>
      <c r="J284" s="9" t="s">
        <v>188</v>
      </c>
      <c r="K284" s="9" t="s">
        <v>258</v>
      </c>
      <c r="L284" s="9" t="s">
        <v>130</v>
      </c>
      <c r="M284" s="9" t="s">
        <v>98</v>
      </c>
      <c r="N284" s="9" t="s">
        <v>131</v>
      </c>
      <c r="O284" s="9" t="s">
        <v>259</v>
      </c>
      <c r="P284" s="5">
        <v>202</v>
      </c>
      <c r="S284" s="11">
        <v>42842</v>
      </c>
      <c r="T284" s="9" t="s">
        <v>189</v>
      </c>
      <c r="U284" s="9">
        <v>2016</v>
      </c>
      <c r="V284" s="11">
        <v>42730</v>
      </c>
    </row>
    <row r="285" spans="1:22" ht="12.75">
      <c r="A285">
        <v>2016</v>
      </c>
      <c r="B285" t="s">
        <v>254</v>
      </c>
      <c r="C285" s="9" t="s">
        <v>257</v>
      </c>
      <c r="E285" t="s">
        <v>82</v>
      </c>
      <c r="F285" t="s">
        <v>83</v>
      </c>
      <c r="G285" t="s">
        <v>84</v>
      </c>
      <c r="H285" s="9" t="s">
        <v>186</v>
      </c>
      <c r="I285" s="9" t="s">
        <v>187</v>
      </c>
      <c r="J285" s="9" t="s">
        <v>188</v>
      </c>
      <c r="K285" s="9" t="s">
        <v>258</v>
      </c>
      <c r="L285" s="9" t="s">
        <v>130</v>
      </c>
      <c r="M285" s="9" t="s">
        <v>98</v>
      </c>
      <c r="N285" s="9" t="s">
        <v>131</v>
      </c>
      <c r="O285" s="9" t="s">
        <v>259</v>
      </c>
      <c r="P285" s="5">
        <v>120</v>
      </c>
      <c r="S285" s="11">
        <v>42842</v>
      </c>
      <c r="T285" s="9" t="s">
        <v>189</v>
      </c>
      <c r="U285" s="9">
        <v>2016</v>
      </c>
      <c r="V285" s="11">
        <v>42730</v>
      </c>
    </row>
    <row r="286" spans="1:22" ht="12.75">
      <c r="A286">
        <v>2016</v>
      </c>
      <c r="B286" t="s">
        <v>254</v>
      </c>
      <c r="C286" s="9" t="s">
        <v>257</v>
      </c>
      <c r="E286" t="s">
        <v>143</v>
      </c>
      <c r="F286" t="s">
        <v>144</v>
      </c>
      <c r="G286" t="s">
        <v>145</v>
      </c>
      <c r="H286" s="9" t="s">
        <v>186</v>
      </c>
      <c r="I286" s="9" t="s">
        <v>187</v>
      </c>
      <c r="J286" s="9" t="s">
        <v>188</v>
      </c>
      <c r="K286" s="9" t="s">
        <v>258</v>
      </c>
      <c r="L286" s="9" t="s">
        <v>130</v>
      </c>
      <c r="M286" s="9" t="s">
        <v>98</v>
      </c>
      <c r="N286" s="9" t="s">
        <v>131</v>
      </c>
      <c r="O286" s="9" t="s">
        <v>259</v>
      </c>
      <c r="P286" s="5">
        <v>391</v>
      </c>
      <c r="S286" s="11">
        <v>42842</v>
      </c>
      <c r="T286" s="9" t="s">
        <v>189</v>
      </c>
      <c r="U286" s="9">
        <v>2016</v>
      </c>
      <c r="V286" s="11">
        <v>42730</v>
      </c>
    </row>
    <row r="287" spans="1:22" ht="12.75">
      <c r="A287">
        <v>2016</v>
      </c>
      <c r="B287" t="s">
        <v>254</v>
      </c>
      <c r="C287" s="9" t="s">
        <v>257</v>
      </c>
      <c r="E287" t="s">
        <v>146</v>
      </c>
      <c r="F287" t="s">
        <v>147</v>
      </c>
      <c r="H287" s="9" t="s">
        <v>186</v>
      </c>
      <c r="I287" s="9" t="s">
        <v>187</v>
      </c>
      <c r="J287" s="9" t="s">
        <v>188</v>
      </c>
      <c r="K287" s="9" t="s">
        <v>258</v>
      </c>
      <c r="L287" s="9" t="s">
        <v>130</v>
      </c>
      <c r="M287" s="9" t="s">
        <v>98</v>
      </c>
      <c r="N287" s="9" t="s">
        <v>131</v>
      </c>
      <c r="O287" s="9" t="s">
        <v>259</v>
      </c>
      <c r="P287" s="5">
        <v>443.9</v>
      </c>
      <c r="S287" s="11">
        <v>42842</v>
      </c>
      <c r="T287" s="9" t="s">
        <v>189</v>
      </c>
      <c r="U287" s="9">
        <v>2016</v>
      </c>
      <c r="V287" s="11">
        <v>42730</v>
      </c>
    </row>
    <row r="288" spans="1:22" ht="12.75">
      <c r="A288">
        <v>2016</v>
      </c>
      <c r="B288" t="s">
        <v>254</v>
      </c>
      <c r="C288" s="9" t="s">
        <v>257</v>
      </c>
      <c r="E288" t="s">
        <v>148</v>
      </c>
      <c r="F288" t="s">
        <v>149</v>
      </c>
      <c r="G288" t="s">
        <v>150</v>
      </c>
      <c r="H288" s="9" t="s">
        <v>186</v>
      </c>
      <c r="I288" s="9" t="s">
        <v>187</v>
      </c>
      <c r="J288" s="9" t="s">
        <v>188</v>
      </c>
      <c r="K288" s="9" t="s">
        <v>258</v>
      </c>
      <c r="L288" s="9" t="s">
        <v>130</v>
      </c>
      <c r="M288" s="9" t="s">
        <v>98</v>
      </c>
      <c r="N288" s="9" t="s">
        <v>131</v>
      </c>
      <c r="O288" s="9" t="s">
        <v>259</v>
      </c>
      <c r="P288" s="5">
        <v>400</v>
      </c>
      <c r="S288" s="11">
        <v>42842</v>
      </c>
      <c r="T288" s="9" t="s">
        <v>189</v>
      </c>
      <c r="U288" s="9">
        <v>2016</v>
      </c>
      <c r="V288" s="11">
        <v>42730</v>
      </c>
    </row>
    <row r="289" spans="1:22" ht="12.75">
      <c r="A289">
        <v>2016</v>
      </c>
      <c r="B289" t="s">
        <v>254</v>
      </c>
      <c r="C289" s="9" t="s">
        <v>257</v>
      </c>
      <c r="E289" t="s">
        <v>130</v>
      </c>
      <c r="F289" t="s">
        <v>98</v>
      </c>
      <c r="G289" t="s">
        <v>131</v>
      </c>
      <c r="H289" s="9" t="s">
        <v>186</v>
      </c>
      <c r="I289" s="9" t="s">
        <v>187</v>
      </c>
      <c r="J289" s="9" t="s">
        <v>188</v>
      </c>
      <c r="K289" s="9" t="s">
        <v>258</v>
      </c>
      <c r="L289" s="9" t="s">
        <v>130</v>
      </c>
      <c r="M289" s="9" t="s">
        <v>98</v>
      </c>
      <c r="N289" s="9" t="s">
        <v>131</v>
      </c>
      <c r="O289" s="9" t="s">
        <v>259</v>
      </c>
      <c r="P289" s="5">
        <v>700</v>
      </c>
      <c r="S289" s="11">
        <v>42842</v>
      </c>
      <c r="T289" s="9" t="s">
        <v>189</v>
      </c>
      <c r="U289" s="9">
        <v>2016</v>
      </c>
      <c r="V289" s="11">
        <v>42730</v>
      </c>
    </row>
    <row r="290" spans="1:22" ht="12.75">
      <c r="A290">
        <v>2016</v>
      </c>
      <c r="B290" t="s">
        <v>254</v>
      </c>
      <c r="C290" s="9" t="s">
        <v>257</v>
      </c>
      <c r="E290" t="s">
        <v>151</v>
      </c>
      <c r="F290" t="s">
        <v>83</v>
      </c>
      <c r="H290" s="9" t="s">
        <v>186</v>
      </c>
      <c r="I290" s="9" t="s">
        <v>187</v>
      </c>
      <c r="J290" s="9" t="s">
        <v>188</v>
      </c>
      <c r="K290" s="9" t="s">
        <v>258</v>
      </c>
      <c r="L290" s="9" t="s">
        <v>130</v>
      </c>
      <c r="M290" s="9" t="s">
        <v>98</v>
      </c>
      <c r="N290" s="9" t="s">
        <v>131</v>
      </c>
      <c r="O290" s="9" t="s">
        <v>259</v>
      </c>
      <c r="P290" s="5">
        <v>600</v>
      </c>
      <c r="S290" s="11">
        <v>42842</v>
      </c>
      <c r="T290" s="9" t="s">
        <v>189</v>
      </c>
      <c r="U290" s="9">
        <v>2016</v>
      </c>
      <c r="V290" s="11">
        <v>42730</v>
      </c>
    </row>
    <row r="291" spans="1:22" ht="12.75">
      <c r="A291">
        <v>2016</v>
      </c>
      <c r="B291" t="s">
        <v>254</v>
      </c>
      <c r="C291" s="9" t="s">
        <v>257</v>
      </c>
      <c r="E291" t="s">
        <v>119</v>
      </c>
      <c r="F291" t="s">
        <v>152</v>
      </c>
      <c r="G291" t="s">
        <v>153</v>
      </c>
      <c r="H291" s="9" t="s">
        <v>186</v>
      </c>
      <c r="I291" s="9" t="s">
        <v>187</v>
      </c>
      <c r="J291" s="9" t="s">
        <v>188</v>
      </c>
      <c r="K291" s="9" t="s">
        <v>258</v>
      </c>
      <c r="L291" s="9" t="s">
        <v>130</v>
      </c>
      <c r="M291" s="9" t="s">
        <v>98</v>
      </c>
      <c r="N291" s="9" t="s">
        <v>131</v>
      </c>
      <c r="O291" s="9" t="s">
        <v>259</v>
      </c>
      <c r="P291" s="8">
        <v>600</v>
      </c>
      <c r="S291" s="11">
        <v>42842</v>
      </c>
      <c r="T291" s="9" t="s">
        <v>189</v>
      </c>
      <c r="U291" s="9">
        <v>2016</v>
      </c>
      <c r="V291" s="11">
        <v>42730</v>
      </c>
    </row>
    <row r="292" spans="1:22" ht="12.75">
      <c r="A292">
        <v>2016</v>
      </c>
      <c r="B292" t="s">
        <v>254</v>
      </c>
      <c r="C292" s="9" t="s">
        <v>257</v>
      </c>
      <c r="E292" t="s">
        <v>154</v>
      </c>
      <c r="F292" t="s">
        <v>155</v>
      </c>
      <c r="G292" t="s">
        <v>156</v>
      </c>
      <c r="H292" s="9" t="s">
        <v>186</v>
      </c>
      <c r="I292" s="9" t="s">
        <v>187</v>
      </c>
      <c r="J292" s="9" t="s">
        <v>188</v>
      </c>
      <c r="K292" s="9" t="s">
        <v>258</v>
      </c>
      <c r="L292" s="9" t="s">
        <v>130</v>
      </c>
      <c r="M292" s="9" t="s">
        <v>98</v>
      </c>
      <c r="N292" s="9" t="s">
        <v>131</v>
      </c>
      <c r="O292" s="9" t="s">
        <v>259</v>
      </c>
      <c r="P292" s="8">
        <v>960</v>
      </c>
      <c r="S292" s="11">
        <v>42842</v>
      </c>
      <c r="T292" s="9" t="s">
        <v>189</v>
      </c>
      <c r="U292" s="9">
        <v>2016</v>
      </c>
      <c r="V292" s="11">
        <v>42730</v>
      </c>
    </row>
    <row r="293" spans="1:22" ht="12.75">
      <c r="A293">
        <v>2016</v>
      </c>
      <c r="B293" t="s">
        <v>254</v>
      </c>
      <c r="C293" s="9" t="s">
        <v>257</v>
      </c>
      <c r="E293" t="s">
        <v>94</v>
      </c>
      <c r="F293" t="s">
        <v>95</v>
      </c>
      <c r="G293" t="s">
        <v>96</v>
      </c>
      <c r="H293" s="9" t="s">
        <v>186</v>
      </c>
      <c r="I293" s="9" t="s">
        <v>187</v>
      </c>
      <c r="J293" s="9" t="s">
        <v>188</v>
      </c>
      <c r="K293" s="9" t="s">
        <v>258</v>
      </c>
      <c r="L293" s="9" t="s">
        <v>130</v>
      </c>
      <c r="M293" s="9" t="s">
        <v>98</v>
      </c>
      <c r="N293" s="9" t="s">
        <v>131</v>
      </c>
      <c r="O293" s="9" t="s">
        <v>259</v>
      </c>
      <c r="P293" s="8">
        <v>500</v>
      </c>
      <c r="S293" s="11">
        <v>42842</v>
      </c>
      <c r="T293" s="9" t="s">
        <v>189</v>
      </c>
      <c r="U293" s="9">
        <v>2016</v>
      </c>
      <c r="V293" s="11">
        <v>42730</v>
      </c>
    </row>
    <row r="294" spans="1:22" ht="12.75">
      <c r="A294">
        <v>2016</v>
      </c>
      <c r="B294" t="s">
        <v>254</v>
      </c>
      <c r="C294" s="9" t="s">
        <v>257</v>
      </c>
      <c r="E294" t="s">
        <v>157</v>
      </c>
      <c r="F294" t="s">
        <v>158</v>
      </c>
      <c r="G294" t="s">
        <v>159</v>
      </c>
      <c r="H294" s="9" t="s">
        <v>186</v>
      </c>
      <c r="I294" s="9" t="s">
        <v>187</v>
      </c>
      <c r="J294" s="9" t="s">
        <v>188</v>
      </c>
      <c r="K294" s="9" t="s">
        <v>258</v>
      </c>
      <c r="L294" s="9" t="s">
        <v>130</v>
      </c>
      <c r="M294" s="9" t="s">
        <v>98</v>
      </c>
      <c r="N294" s="9" t="s">
        <v>131</v>
      </c>
      <c r="O294" s="9" t="s">
        <v>259</v>
      </c>
      <c r="P294" s="8">
        <v>5000</v>
      </c>
      <c r="S294" s="11">
        <v>42842</v>
      </c>
      <c r="T294" s="9" t="s">
        <v>189</v>
      </c>
      <c r="U294" s="9">
        <v>2016</v>
      </c>
      <c r="V294" s="11">
        <v>42730</v>
      </c>
    </row>
    <row r="295" spans="1:22" ht="12.75">
      <c r="A295">
        <v>2016</v>
      </c>
      <c r="B295" t="s">
        <v>254</v>
      </c>
      <c r="C295" s="9" t="s">
        <v>257</v>
      </c>
      <c r="E295" t="s">
        <v>82</v>
      </c>
      <c r="F295" t="s">
        <v>83</v>
      </c>
      <c r="G295" t="s">
        <v>84</v>
      </c>
      <c r="H295" s="9" t="s">
        <v>186</v>
      </c>
      <c r="I295" s="9" t="s">
        <v>187</v>
      </c>
      <c r="J295" s="9" t="s">
        <v>188</v>
      </c>
      <c r="K295" s="9" t="s">
        <v>258</v>
      </c>
      <c r="L295" s="9" t="s">
        <v>130</v>
      </c>
      <c r="M295" s="9" t="s">
        <v>98</v>
      </c>
      <c r="N295" s="9" t="s">
        <v>131</v>
      </c>
      <c r="O295" s="9" t="s">
        <v>259</v>
      </c>
      <c r="P295" s="8">
        <v>120</v>
      </c>
      <c r="S295" s="11">
        <v>42842</v>
      </c>
      <c r="T295" s="9" t="s">
        <v>189</v>
      </c>
      <c r="U295" s="9">
        <v>2016</v>
      </c>
      <c r="V295" s="11">
        <v>42730</v>
      </c>
    </row>
    <row r="296" spans="1:22" ht="12.75">
      <c r="A296">
        <v>2016</v>
      </c>
      <c r="B296" t="s">
        <v>254</v>
      </c>
      <c r="C296" s="9" t="s">
        <v>257</v>
      </c>
      <c r="E296" t="s">
        <v>160</v>
      </c>
      <c r="F296" t="s">
        <v>161</v>
      </c>
      <c r="G296" t="s">
        <v>162</v>
      </c>
      <c r="H296" s="9" t="s">
        <v>186</v>
      </c>
      <c r="I296" s="9" t="s">
        <v>187</v>
      </c>
      <c r="J296" s="9" t="s">
        <v>188</v>
      </c>
      <c r="K296" s="9" t="s">
        <v>258</v>
      </c>
      <c r="L296" s="9" t="s">
        <v>130</v>
      </c>
      <c r="M296" s="9" t="s">
        <v>98</v>
      </c>
      <c r="N296" s="9" t="s">
        <v>131</v>
      </c>
      <c r="O296" s="9" t="s">
        <v>259</v>
      </c>
      <c r="P296" s="8">
        <v>500</v>
      </c>
      <c r="S296" s="11">
        <v>42842</v>
      </c>
      <c r="T296" s="9" t="s">
        <v>189</v>
      </c>
      <c r="U296" s="9">
        <v>2016</v>
      </c>
      <c r="V296" s="11">
        <v>42730</v>
      </c>
    </row>
    <row r="297" spans="1:22" ht="12.75">
      <c r="A297">
        <v>2016</v>
      </c>
      <c r="B297" t="s">
        <v>254</v>
      </c>
      <c r="C297" s="9" t="s">
        <v>257</v>
      </c>
      <c r="E297" t="s">
        <v>74</v>
      </c>
      <c r="F297" t="s">
        <v>163</v>
      </c>
      <c r="G297" t="s">
        <v>75</v>
      </c>
      <c r="H297" s="9" t="s">
        <v>186</v>
      </c>
      <c r="I297" s="9" t="s">
        <v>187</v>
      </c>
      <c r="J297" s="9" t="s">
        <v>188</v>
      </c>
      <c r="K297" s="9" t="s">
        <v>258</v>
      </c>
      <c r="L297" s="9" t="s">
        <v>130</v>
      </c>
      <c r="M297" s="9" t="s">
        <v>98</v>
      </c>
      <c r="N297" s="9" t="s">
        <v>131</v>
      </c>
      <c r="O297" s="9" t="s">
        <v>259</v>
      </c>
      <c r="P297" s="8">
        <v>500</v>
      </c>
      <c r="S297" s="11">
        <v>42842</v>
      </c>
      <c r="T297" s="9" t="s">
        <v>189</v>
      </c>
      <c r="U297" s="9">
        <v>2016</v>
      </c>
      <c r="V297" s="11">
        <v>42730</v>
      </c>
    </row>
    <row r="298" spans="1:22" ht="12.75">
      <c r="A298">
        <v>2016</v>
      </c>
      <c r="B298" t="s">
        <v>254</v>
      </c>
      <c r="C298" s="9" t="s">
        <v>257</v>
      </c>
      <c r="E298" t="s">
        <v>70</v>
      </c>
      <c r="F298" t="s">
        <v>71</v>
      </c>
      <c r="G298" t="s">
        <v>71</v>
      </c>
      <c r="H298" s="9" t="s">
        <v>186</v>
      </c>
      <c r="I298" s="9" t="s">
        <v>187</v>
      </c>
      <c r="J298" s="9" t="s">
        <v>188</v>
      </c>
      <c r="K298" s="9" t="s">
        <v>258</v>
      </c>
      <c r="L298" s="9" t="s">
        <v>130</v>
      </c>
      <c r="M298" s="9" t="s">
        <v>98</v>
      </c>
      <c r="N298" s="9" t="s">
        <v>131</v>
      </c>
      <c r="O298" s="9" t="s">
        <v>259</v>
      </c>
      <c r="P298" s="8">
        <v>1000</v>
      </c>
      <c r="S298" s="11">
        <v>42842</v>
      </c>
      <c r="T298" s="9" t="s">
        <v>189</v>
      </c>
      <c r="U298" s="9">
        <v>2016</v>
      </c>
      <c r="V298" s="11">
        <v>42730</v>
      </c>
    </row>
    <row r="299" spans="1:22" ht="12.75">
      <c r="A299">
        <v>2015</v>
      </c>
      <c r="B299" t="s">
        <v>255</v>
      </c>
      <c r="C299" s="9" t="s">
        <v>257</v>
      </c>
      <c r="E299" t="s">
        <v>130</v>
      </c>
      <c r="F299" t="s">
        <v>98</v>
      </c>
      <c r="G299" t="s">
        <v>131</v>
      </c>
      <c r="H299" s="9" t="s">
        <v>186</v>
      </c>
      <c r="I299" s="9" t="s">
        <v>187</v>
      </c>
      <c r="J299" s="9" t="s">
        <v>188</v>
      </c>
      <c r="K299" s="9" t="s">
        <v>258</v>
      </c>
      <c r="L299" s="9" t="s">
        <v>130</v>
      </c>
      <c r="M299" s="9" t="s">
        <v>98</v>
      </c>
      <c r="N299" s="9" t="s">
        <v>131</v>
      </c>
      <c r="O299" s="9" t="s">
        <v>259</v>
      </c>
      <c r="P299" s="8">
        <v>700</v>
      </c>
      <c r="S299" s="11">
        <v>42842</v>
      </c>
      <c r="T299" s="9" t="s">
        <v>189</v>
      </c>
      <c r="U299" s="9">
        <v>2016</v>
      </c>
      <c r="V299" s="11">
        <v>42730</v>
      </c>
    </row>
    <row r="300" spans="1:22" ht="12.75">
      <c r="A300">
        <v>2015</v>
      </c>
      <c r="B300" t="s">
        <v>255</v>
      </c>
      <c r="C300" s="9" t="s">
        <v>257</v>
      </c>
      <c r="E300" t="s">
        <v>164</v>
      </c>
      <c r="F300" t="s">
        <v>95</v>
      </c>
      <c r="G300" t="s">
        <v>96</v>
      </c>
      <c r="H300" s="9" t="s">
        <v>186</v>
      </c>
      <c r="I300" s="9" t="s">
        <v>187</v>
      </c>
      <c r="J300" s="9" t="s">
        <v>188</v>
      </c>
      <c r="K300" s="9" t="s">
        <v>258</v>
      </c>
      <c r="L300" s="9" t="s">
        <v>130</v>
      </c>
      <c r="M300" s="9" t="s">
        <v>98</v>
      </c>
      <c r="N300" s="9" t="s">
        <v>131</v>
      </c>
      <c r="O300" s="9" t="s">
        <v>259</v>
      </c>
      <c r="P300" s="8">
        <v>2000</v>
      </c>
      <c r="S300" s="11">
        <v>42842</v>
      </c>
      <c r="T300" s="9" t="s">
        <v>189</v>
      </c>
      <c r="U300" s="9">
        <v>2016</v>
      </c>
      <c r="V300" s="11">
        <v>42730</v>
      </c>
    </row>
    <row r="301" spans="1:22" ht="12.75">
      <c r="A301">
        <v>2015</v>
      </c>
      <c r="B301" t="s">
        <v>255</v>
      </c>
      <c r="C301" s="9" t="s">
        <v>257</v>
      </c>
      <c r="E301" t="s">
        <v>137</v>
      </c>
      <c r="F301" t="s">
        <v>106</v>
      </c>
      <c r="G301" t="s">
        <v>138</v>
      </c>
      <c r="H301" s="9" t="s">
        <v>186</v>
      </c>
      <c r="I301" s="9" t="s">
        <v>187</v>
      </c>
      <c r="J301" s="9" t="s">
        <v>188</v>
      </c>
      <c r="K301" s="9" t="s">
        <v>258</v>
      </c>
      <c r="L301" s="9" t="s">
        <v>130</v>
      </c>
      <c r="M301" s="9" t="s">
        <v>98</v>
      </c>
      <c r="N301" s="9" t="s">
        <v>131</v>
      </c>
      <c r="O301" s="9" t="s">
        <v>259</v>
      </c>
      <c r="P301" s="8">
        <v>500</v>
      </c>
      <c r="S301" s="11">
        <v>42842</v>
      </c>
      <c r="T301" s="9" t="s">
        <v>189</v>
      </c>
      <c r="U301" s="9">
        <v>2016</v>
      </c>
      <c r="V301" s="11">
        <v>42730</v>
      </c>
    </row>
    <row r="302" spans="1:22" ht="12.75">
      <c r="A302">
        <v>2015</v>
      </c>
      <c r="B302" t="s">
        <v>255</v>
      </c>
      <c r="C302" s="9" t="s">
        <v>257</v>
      </c>
      <c r="E302" t="s">
        <v>165</v>
      </c>
      <c r="F302" t="s">
        <v>166</v>
      </c>
      <c r="G302" t="s">
        <v>167</v>
      </c>
      <c r="H302" s="9" t="s">
        <v>186</v>
      </c>
      <c r="I302" s="9" t="s">
        <v>187</v>
      </c>
      <c r="J302" s="9" t="s">
        <v>188</v>
      </c>
      <c r="K302" s="9" t="s">
        <v>258</v>
      </c>
      <c r="L302" s="9" t="s">
        <v>130</v>
      </c>
      <c r="M302" s="9" t="s">
        <v>98</v>
      </c>
      <c r="N302" s="9" t="s">
        <v>131</v>
      </c>
      <c r="O302" s="9" t="s">
        <v>259</v>
      </c>
      <c r="P302" s="8">
        <v>600</v>
      </c>
      <c r="S302" s="11">
        <v>42842</v>
      </c>
      <c r="T302" s="9" t="s">
        <v>189</v>
      </c>
      <c r="U302" s="9">
        <v>2016</v>
      </c>
      <c r="V302" s="11">
        <v>42730</v>
      </c>
    </row>
    <row r="303" spans="1:22" ht="12.75">
      <c r="A303">
        <v>2015</v>
      </c>
      <c r="B303" t="s">
        <v>255</v>
      </c>
      <c r="C303" s="9" t="s">
        <v>257</v>
      </c>
      <c r="E303" t="s">
        <v>168</v>
      </c>
      <c r="F303" t="s">
        <v>138</v>
      </c>
      <c r="G303" t="s">
        <v>169</v>
      </c>
      <c r="H303" s="9" t="s">
        <v>186</v>
      </c>
      <c r="I303" s="9" t="s">
        <v>187</v>
      </c>
      <c r="J303" s="9" t="s">
        <v>188</v>
      </c>
      <c r="K303" s="9" t="s">
        <v>258</v>
      </c>
      <c r="L303" s="9" t="s">
        <v>130</v>
      </c>
      <c r="M303" s="9" t="s">
        <v>98</v>
      </c>
      <c r="N303" s="9" t="s">
        <v>131</v>
      </c>
      <c r="O303" s="9" t="s">
        <v>259</v>
      </c>
      <c r="P303" s="8">
        <v>400</v>
      </c>
      <c r="S303" s="11">
        <v>42842</v>
      </c>
      <c r="T303" s="9" t="s">
        <v>189</v>
      </c>
      <c r="U303" s="9">
        <v>2016</v>
      </c>
      <c r="V303" s="11">
        <v>42730</v>
      </c>
    </row>
    <row r="304" spans="1:22" ht="12.75">
      <c r="A304">
        <v>2015</v>
      </c>
      <c r="B304" t="s">
        <v>255</v>
      </c>
      <c r="C304" s="9" t="s">
        <v>257</v>
      </c>
      <c r="E304" t="s">
        <v>170</v>
      </c>
      <c r="F304" t="s">
        <v>85</v>
      </c>
      <c r="G304" t="s">
        <v>75</v>
      </c>
      <c r="H304" s="9" t="s">
        <v>186</v>
      </c>
      <c r="I304" s="9" t="s">
        <v>187</v>
      </c>
      <c r="J304" s="9" t="s">
        <v>188</v>
      </c>
      <c r="K304" s="9" t="s">
        <v>258</v>
      </c>
      <c r="L304" s="9" t="s">
        <v>130</v>
      </c>
      <c r="M304" s="9" t="s">
        <v>98</v>
      </c>
      <c r="N304" s="9" t="s">
        <v>131</v>
      </c>
      <c r="O304" s="9" t="s">
        <v>259</v>
      </c>
      <c r="P304" s="8">
        <v>1000</v>
      </c>
      <c r="S304" s="11">
        <v>42842</v>
      </c>
      <c r="T304" s="9" t="s">
        <v>189</v>
      </c>
      <c r="U304" s="9">
        <v>2016</v>
      </c>
      <c r="V304" s="11">
        <v>42730</v>
      </c>
    </row>
    <row r="305" spans="1:22" ht="12.75">
      <c r="A305">
        <v>2015</v>
      </c>
      <c r="B305" t="s">
        <v>255</v>
      </c>
      <c r="C305" s="9" t="s">
        <v>257</v>
      </c>
      <c r="E305" t="s">
        <v>171</v>
      </c>
      <c r="F305" t="s">
        <v>83</v>
      </c>
      <c r="G305" t="s">
        <v>153</v>
      </c>
      <c r="H305" s="9" t="s">
        <v>186</v>
      </c>
      <c r="I305" s="9" t="s">
        <v>187</v>
      </c>
      <c r="J305" s="9" t="s">
        <v>188</v>
      </c>
      <c r="K305" s="9" t="s">
        <v>258</v>
      </c>
      <c r="L305" s="9" t="s">
        <v>130</v>
      </c>
      <c r="M305" s="9" t="s">
        <v>98</v>
      </c>
      <c r="N305" s="9" t="s">
        <v>131</v>
      </c>
      <c r="O305" s="9" t="s">
        <v>259</v>
      </c>
      <c r="P305" s="8">
        <v>500</v>
      </c>
      <c r="S305" s="11">
        <v>42842</v>
      </c>
      <c r="T305" s="9" t="s">
        <v>189</v>
      </c>
      <c r="U305" s="9">
        <v>2016</v>
      </c>
      <c r="V305" s="11">
        <v>42730</v>
      </c>
    </row>
    <row r="306" spans="1:22" ht="12.75">
      <c r="A306">
        <v>2015</v>
      </c>
      <c r="B306" t="s">
        <v>255</v>
      </c>
      <c r="C306" s="9" t="s">
        <v>257</v>
      </c>
      <c r="E306" t="s">
        <v>130</v>
      </c>
      <c r="F306" t="s">
        <v>98</v>
      </c>
      <c r="G306" t="s">
        <v>131</v>
      </c>
      <c r="H306" s="9" t="s">
        <v>186</v>
      </c>
      <c r="I306" s="9" t="s">
        <v>187</v>
      </c>
      <c r="J306" s="9" t="s">
        <v>188</v>
      </c>
      <c r="K306" s="9" t="s">
        <v>258</v>
      </c>
      <c r="L306" s="9" t="s">
        <v>130</v>
      </c>
      <c r="M306" s="9" t="s">
        <v>98</v>
      </c>
      <c r="N306" s="9" t="s">
        <v>131</v>
      </c>
      <c r="O306" s="9" t="s">
        <v>259</v>
      </c>
      <c r="P306" s="8">
        <v>700</v>
      </c>
      <c r="S306" s="11">
        <v>42842</v>
      </c>
      <c r="T306" s="9" t="s">
        <v>189</v>
      </c>
      <c r="U306" s="9">
        <v>2016</v>
      </c>
      <c r="V306" s="11">
        <v>42730</v>
      </c>
    </row>
    <row r="307" spans="1:22" ht="12.75">
      <c r="A307">
        <v>2015</v>
      </c>
      <c r="B307" t="s">
        <v>255</v>
      </c>
      <c r="C307" s="9" t="s">
        <v>257</v>
      </c>
      <c r="E307" t="s">
        <v>82</v>
      </c>
      <c r="F307" t="s">
        <v>83</v>
      </c>
      <c r="G307" t="s">
        <v>84</v>
      </c>
      <c r="H307" s="9" t="s">
        <v>186</v>
      </c>
      <c r="I307" s="9" t="s">
        <v>187</v>
      </c>
      <c r="J307" s="9" t="s">
        <v>188</v>
      </c>
      <c r="K307" s="9" t="s">
        <v>258</v>
      </c>
      <c r="L307" s="9" t="s">
        <v>130</v>
      </c>
      <c r="M307" s="9" t="s">
        <v>98</v>
      </c>
      <c r="N307" s="9" t="s">
        <v>131</v>
      </c>
      <c r="O307" s="9" t="s">
        <v>259</v>
      </c>
      <c r="P307" s="8">
        <v>350</v>
      </c>
      <c r="S307" s="11">
        <v>42842</v>
      </c>
      <c r="T307" s="9" t="s">
        <v>189</v>
      </c>
      <c r="U307" s="9">
        <v>2016</v>
      </c>
      <c r="V307" s="11">
        <v>42730</v>
      </c>
    </row>
    <row r="308" spans="1:22" ht="12.75">
      <c r="A308">
        <v>2015</v>
      </c>
      <c r="B308" t="s">
        <v>255</v>
      </c>
      <c r="C308" s="9" t="s">
        <v>257</v>
      </c>
      <c r="E308" t="s">
        <v>137</v>
      </c>
      <c r="F308" t="s">
        <v>120</v>
      </c>
      <c r="G308" t="s">
        <v>172</v>
      </c>
      <c r="H308" s="9" t="s">
        <v>186</v>
      </c>
      <c r="I308" s="9" t="s">
        <v>187</v>
      </c>
      <c r="J308" s="9" t="s">
        <v>188</v>
      </c>
      <c r="K308" s="9" t="s">
        <v>258</v>
      </c>
      <c r="L308" s="9" t="s">
        <v>130</v>
      </c>
      <c r="M308" s="9" t="s">
        <v>98</v>
      </c>
      <c r="N308" s="9" t="s">
        <v>131</v>
      </c>
      <c r="O308" s="9" t="s">
        <v>259</v>
      </c>
      <c r="P308" s="8">
        <v>78</v>
      </c>
      <c r="S308" s="11">
        <v>42842</v>
      </c>
      <c r="T308" s="9" t="s">
        <v>189</v>
      </c>
      <c r="U308" s="9">
        <v>2016</v>
      </c>
      <c r="V308" s="11">
        <v>42730</v>
      </c>
    </row>
    <row r="309" spans="1:22" ht="12.75">
      <c r="A309">
        <v>2015</v>
      </c>
      <c r="B309" t="s">
        <v>255</v>
      </c>
      <c r="C309" s="9" t="s">
        <v>257</v>
      </c>
      <c r="E309" t="s">
        <v>100</v>
      </c>
      <c r="F309" t="s">
        <v>101</v>
      </c>
      <c r="G309" t="s">
        <v>102</v>
      </c>
      <c r="H309" s="9" t="s">
        <v>186</v>
      </c>
      <c r="I309" s="9" t="s">
        <v>187</v>
      </c>
      <c r="J309" s="9" t="s">
        <v>188</v>
      </c>
      <c r="K309" s="9" t="s">
        <v>258</v>
      </c>
      <c r="L309" s="9" t="s">
        <v>130</v>
      </c>
      <c r="M309" s="9" t="s">
        <v>98</v>
      </c>
      <c r="N309" s="9" t="s">
        <v>131</v>
      </c>
      <c r="O309" s="9" t="s">
        <v>259</v>
      </c>
      <c r="P309" s="8">
        <v>467</v>
      </c>
      <c r="S309" s="11">
        <v>42842</v>
      </c>
      <c r="T309" s="9" t="s">
        <v>189</v>
      </c>
      <c r="U309" s="9">
        <v>2016</v>
      </c>
      <c r="V309" s="11">
        <v>42730</v>
      </c>
    </row>
    <row r="310" spans="1:22" ht="12.75">
      <c r="A310">
        <v>2015</v>
      </c>
      <c r="B310" t="s">
        <v>255</v>
      </c>
      <c r="C310" s="9" t="s">
        <v>257</v>
      </c>
      <c r="E310" t="s">
        <v>136</v>
      </c>
      <c r="F310" t="s">
        <v>77</v>
      </c>
      <c r="G310" t="s">
        <v>78</v>
      </c>
      <c r="H310" s="9" t="s">
        <v>186</v>
      </c>
      <c r="I310" s="9" t="s">
        <v>187</v>
      </c>
      <c r="J310" s="9" t="s">
        <v>188</v>
      </c>
      <c r="K310" s="9" t="s">
        <v>258</v>
      </c>
      <c r="L310" s="9" t="s">
        <v>130</v>
      </c>
      <c r="M310" s="9" t="s">
        <v>98</v>
      </c>
      <c r="N310" s="9" t="s">
        <v>131</v>
      </c>
      <c r="O310" s="9" t="s">
        <v>259</v>
      </c>
      <c r="P310" s="8">
        <v>1000</v>
      </c>
      <c r="S310" s="11">
        <v>42842</v>
      </c>
      <c r="T310" s="9" t="s">
        <v>189</v>
      </c>
      <c r="U310" s="9">
        <v>2016</v>
      </c>
      <c r="V310" s="11">
        <v>42730</v>
      </c>
    </row>
    <row r="311" spans="1:22" ht="12.75">
      <c r="A311">
        <v>2015</v>
      </c>
      <c r="B311" t="s">
        <v>255</v>
      </c>
      <c r="C311" s="9" t="s">
        <v>257</v>
      </c>
      <c r="E311" t="s">
        <v>94</v>
      </c>
      <c r="F311" t="s">
        <v>95</v>
      </c>
      <c r="G311" t="s">
        <v>96</v>
      </c>
      <c r="H311" s="9" t="s">
        <v>186</v>
      </c>
      <c r="I311" s="9" t="s">
        <v>187</v>
      </c>
      <c r="J311" s="9" t="s">
        <v>188</v>
      </c>
      <c r="K311" s="9" t="s">
        <v>258</v>
      </c>
      <c r="L311" s="9" t="s">
        <v>130</v>
      </c>
      <c r="M311" s="9" t="s">
        <v>98</v>
      </c>
      <c r="N311" s="9" t="s">
        <v>131</v>
      </c>
      <c r="O311" s="9" t="s">
        <v>259</v>
      </c>
      <c r="P311" s="8">
        <v>500</v>
      </c>
      <c r="S311" s="11">
        <v>42842</v>
      </c>
      <c r="T311" s="9" t="s">
        <v>189</v>
      </c>
      <c r="U311" s="9">
        <v>2016</v>
      </c>
      <c r="V311" s="11">
        <v>42730</v>
      </c>
    </row>
    <row r="312" spans="1:22" ht="12.75">
      <c r="A312">
        <v>2015</v>
      </c>
      <c r="B312" t="s">
        <v>255</v>
      </c>
      <c r="C312" s="9" t="s">
        <v>257</v>
      </c>
      <c r="E312" t="s">
        <v>76</v>
      </c>
      <c r="F312" t="s">
        <v>77</v>
      </c>
      <c r="G312" t="s">
        <v>78</v>
      </c>
      <c r="H312" s="9" t="s">
        <v>186</v>
      </c>
      <c r="I312" s="9" t="s">
        <v>187</v>
      </c>
      <c r="J312" s="9" t="s">
        <v>188</v>
      </c>
      <c r="K312" s="9" t="s">
        <v>258</v>
      </c>
      <c r="L312" s="9" t="s">
        <v>130</v>
      </c>
      <c r="M312" s="9" t="s">
        <v>98</v>
      </c>
      <c r="N312" s="9" t="s">
        <v>131</v>
      </c>
      <c r="O312" s="9" t="s">
        <v>259</v>
      </c>
      <c r="P312" s="8">
        <v>500</v>
      </c>
      <c r="S312" s="11">
        <v>42842</v>
      </c>
      <c r="T312" s="9" t="s">
        <v>189</v>
      </c>
      <c r="U312" s="9">
        <v>2016</v>
      </c>
      <c r="V312" s="11">
        <v>42730</v>
      </c>
    </row>
    <row r="313" spans="1:22" ht="12.75">
      <c r="A313">
        <v>2015</v>
      </c>
      <c r="B313" t="s">
        <v>255</v>
      </c>
      <c r="C313" s="9" t="s">
        <v>257</v>
      </c>
      <c r="E313" t="s">
        <v>137</v>
      </c>
      <c r="F313" t="s">
        <v>106</v>
      </c>
      <c r="G313" t="s">
        <v>138</v>
      </c>
      <c r="H313" s="9" t="s">
        <v>186</v>
      </c>
      <c r="I313" s="9" t="s">
        <v>187</v>
      </c>
      <c r="J313" s="9" t="s">
        <v>188</v>
      </c>
      <c r="K313" s="9" t="s">
        <v>258</v>
      </c>
      <c r="L313" s="9" t="s">
        <v>130</v>
      </c>
      <c r="M313" s="9" t="s">
        <v>98</v>
      </c>
      <c r="N313" s="9" t="s">
        <v>131</v>
      </c>
      <c r="O313" s="9" t="s">
        <v>259</v>
      </c>
      <c r="P313" s="8">
        <v>1000</v>
      </c>
      <c r="S313" s="11">
        <v>42842</v>
      </c>
      <c r="T313" s="9" t="s">
        <v>189</v>
      </c>
      <c r="U313" s="9">
        <v>2016</v>
      </c>
      <c r="V313" s="11">
        <v>42730</v>
      </c>
    </row>
    <row r="314" spans="1:22" ht="12.75">
      <c r="A314">
        <v>2015</v>
      </c>
      <c r="B314" t="s">
        <v>255</v>
      </c>
      <c r="C314" s="9" t="s">
        <v>257</v>
      </c>
      <c r="E314" t="s">
        <v>130</v>
      </c>
      <c r="F314" t="s">
        <v>131</v>
      </c>
      <c r="H314" s="9" t="s">
        <v>186</v>
      </c>
      <c r="I314" s="9" t="s">
        <v>187</v>
      </c>
      <c r="J314" s="9" t="s">
        <v>188</v>
      </c>
      <c r="K314" s="9" t="s">
        <v>258</v>
      </c>
      <c r="L314" s="9" t="s">
        <v>130</v>
      </c>
      <c r="M314" s="9" t="s">
        <v>98</v>
      </c>
      <c r="N314" s="9" t="s">
        <v>131</v>
      </c>
      <c r="O314" s="9" t="s">
        <v>259</v>
      </c>
      <c r="P314" s="8">
        <v>700</v>
      </c>
      <c r="S314" s="11">
        <v>42842</v>
      </c>
      <c r="T314" s="9" t="s">
        <v>189</v>
      </c>
      <c r="U314" s="9">
        <v>2016</v>
      </c>
      <c r="V314" s="11">
        <v>42730</v>
      </c>
    </row>
    <row r="315" spans="1:22" ht="12.75">
      <c r="A315">
        <v>2015</v>
      </c>
      <c r="B315" t="s">
        <v>255</v>
      </c>
      <c r="C315" s="9" t="s">
        <v>257</v>
      </c>
      <c r="E315" t="s">
        <v>141</v>
      </c>
      <c r="F315" t="s">
        <v>135</v>
      </c>
      <c r="H315" s="9" t="s">
        <v>186</v>
      </c>
      <c r="I315" s="9" t="s">
        <v>187</v>
      </c>
      <c r="J315" s="9" t="s">
        <v>188</v>
      </c>
      <c r="K315" s="9" t="s">
        <v>258</v>
      </c>
      <c r="L315" s="9" t="s">
        <v>130</v>
      </c>
      <c r="M315" s="9" t="s">
        <v>98</v>
      </c>
      <c r="N315" s="9" t="s">
        <v>131</v>
      </c>
      <c r="O315" s="9" t="s">
        <v>259</v>
      </c>
      <c r="P315" s="8">
        <v>334</v>
      </c>
      <c r="S315" s="11">
        <v>42842</v>
      </c>
      <c r="T315" s="9" t="s">
        <v>189</v>
      </c>
      <c r="U315" s="9">
        <v>2016</v>
      </c>
      <c r="V315" s="11">
        <v>42730</v>
      </c>
    </row>
    <row r="316" spans="1:22" ht="12.75">
      <c r="A316">
        <v>2015</v>
      </c>
      <c r="B316" t="s">
        <v>255</v>
      </c>
      <c r="C316" s="9" t="s">
        <v>257</v>
      </c>
      <c r="E316" t="s">
        <v>173</v>
      </c>
      <c r="F316" t="s">
        <v>174</v>
      </c>
      <c r="G316" t="s">
        <v>175</v>
      </c>
      <c r="H316" s="9" t="s">
        <v>186</v>
      </c>
      <c r="I316" s="9" t="s">
        <v>187</v>
      </c>
      <c r="J316" s="9" t="s">
        <v>188</v>
      </c>
      <c r="K316" s="9" t="s">
        <v>258</v>
      </c>
      <c r="L316" s="9" t="s">
        <v>130</v>
      </c>
      <c r="M316" s="9" t="s">
        <v>98</v>
      </c>
      <c r="N316" s="9" t="s">
        <v>131</v>
      </c>
      <c r="O316" s="9" t="s">
        <v>259</v>
      </c>
      <c r="P316" s="8">
        <v>700</v>
      </c>
      <c r="S316" s="11">
        <v>42842</v>
      </c>
      <c r="T316" s="9" t="s">
        <v>189</v>
      </c>
      <c r="U316" s="9">
        <v>2016</v>
      </c>
      <c r="V316" s="11">
        <v>42730</v>
      </c>
    </row>
    <row r="317" spans="1:22" ht="12.75">
      <c r="A317">
        <v>2015</v>
      </c>
      <c r="B317" t="s">
        <v>255</v>
      </c>
      <c r="C317" s="9" t="s">
        <v>257</v>
      </c>
      <c r="E317" t="s">
        <v>154</v>
      </c>
      <c r="F317" t="s">
        <v>155</v>
      </c>
      <c r="G317" t="s">
        <v>156</v>
      </c>
      <c r="H317" s="9" t="s">
        <v>186</v>
      </c>
      <c r="I317" s="9" t="s">
        <v>187</v>
      </c>
      <c r="J317" s="9" t="s">
        <v>188</v>
      </c>
      <c r="K317" s="9" t="s">
        <v>258</v>
      </c>
      <c r="L317" s="9" t="s">
        <v>130</v>
      </c>
      <c r="M317" s="9" t="s">
        <v>98</v>
      </c>
      <c r="N317" s="9" t="s">
        <v>131</v>
      </c>
      <c r="O317" s="9" t="s">
        <v>259</v>
      </c>
      <c r="P317" s="8">
        <v>500</v>
      </c>
      <c r="S317" s="11">
        <v>42842</v>
      </c>
      <c r="T317" s="9" t="s">
        <v>189</v>
      </c>
      <c r="U317" s="9">
        <v>2016</v>
      </c>
      <c r="V317" s="11">
        <v>42730</v>
      </c>
    </row>
    <row r="318" spans="1:22" ht="12.75">
      <c r="A318">
        <v>2015</v>
      </c>
      <c r="B318" t="s">
        <v>255</v>
      </c>
      <c r="C318" s="9" t="s">
        <v>257</v>
      </c>
      <c r="E318" t="s">
        <v>176</v>
      </c>
      <c r="F318" t="s">
        <v>83</v>
      </c>
      <c r="G318" t="s">
        <v>98</v>
      </c>
      <c r="H318" s="9" t="s">
        <v>186</v>
      </c>
      <c r="I318" s="9" t="s">
        <v>187</v>
      </c>
      <c r="J318" s="9" t="s">
        <v>188</v>
      </c>
      <c r="K318" s="9" t="s">
        <v>258</v>
      </c>
      <c r="L318" s="9" t="s">
        <v>130</v>
      </c>
      <c r="M318" s="9" t="s">
        <v>98</v>
      </c>
      <c r="N318" s="9" t="s">
        <v>131</v>
      </c>
      <c r="O318" s="9" t="s">
        <v>259</v>
      </c>
      <c r="P318" s="8">
        <v>141</v>
      </c>
      <c r="S318" s="11">
        <v>42842</v>
      </c>
      <c r="T318" s="9" t="s">
        <v>189</v>
      </c>
      <c r="U318" s="9">
        <v>2016</v>
      </c>
      <c r="V318" s="11">
        <v>42730</v>
      </c>
    </row>
    <row r="319" spans="1:22" ht="12.75">
      <c r="A319">
        <v>2015</v>
      </c>
      <c r="B319" t="s">
        <v>255</v>
      </c>
      <c r="C319" s="9" t="s">
        <v>257</v>
      </c>
      <c r="E319" t="s">
        <v>177</v>
      </c>
      <c r="F319" t="s">
        <v>178</v>
      </c>
      <c r="G319" t="s">
        <v>85</v>
      </c>
      <c r="H319" s="9" t="s">
        <v>186</v>
      </c>
      <c r="I319" s="9" t="s">
        <v>187</v>
      </c>
      <c r="J319" s="9" t="s">
        <v>188</v>
      </c>
      <c r="K319" s="9" t="s">
        <v>258</v>
      </c>
      <c r="L319" s="9" t="s">
        <v>130</v>
      </c>
      <c r="M319" s="9" t="s">
        <v>98</v>
      </c>
      <c r="N319" s="9" t="s">
        <v>131</v>
      </c>
      <c r="O319" s="9" t="s">
        <v>259</v>
      </c>
      <c r="P319" s="8">
        <v>500</v>
      </c>
      <c r="S319" s="11">
        <v>42842</v>
      </c>
      <c r="T319" s="9" t="s">
        <v>189</v>
      </c>
      <c r="U319" s="9">
        <v>2016</v>
      </c>
      <c r="V319" s="11">
        <v>42730</v>
      </c>
    </row>
    <row r="320" spans="1:22" ht="12.75">
      <c r="A320">
        <v>2015</v>
      </c>
      <c r="B320" t="s">
        <v>255</v>
      </c>
      <c r="C320" s="9" t="s">
        <v>257</v>
      </c>
      <c r="E320" t="s">
        <v>154</v>
      </c>
      <c r="F320" t="s">
        <v>155</v>
      </c>
      <c r="G320" t="s">
        <v>156</v>
      </c>
      <c r="H320" s="9" t="s">
        <v>186</v>
      </c>
      <c r="I320" s="9" t="s">
        <v>187</v>
      </c>
      <c r="J320" s="9" t="s">
        <v>188</v>
      </c>
      <c r="K320" s="9" t="s">
        <v>258</v>
      </c>
      <c r="L320" s="9" t="s">
        <v>130</v>
      </c>
      <c r="M320" s="9" t="s">
        <v>98</v>
      </c>
      <c r="N320" s="9" t="s">
        <v>131</v>
      </c>
      <c r="O320" s="9" t="s">
        <v>259</v>
      </c>
      <c r="P320" s="8">
        <v>500</v>
      </c>
      <c r="S320" s="11">
        <v>42842</v>
      </c>
      <c r="T320" s="9" t="s">
        <v>189</v>
      </c>
      <c r="U320" s="9">
        <v>2016</v>
      </c>
      <c r="V320" s="11">
        <v>42730</v>
      </c>
    </row>
    <row r="321" spans="1:22" ht="12.75">
      <c r="A321">
        <v>2015</v>
      </c>
      <c r="B321" t="s">
        <v>255</v>
      </c>
      <c r="C321" s="9" t="s">
        <v>257</v>
      </c>
      <c r="E321" t="s">
        <v>86</v>
      </c>
      <c r="F321" t="s">
        <v>139</v>
      </c>
      <c r="G321" t="s">
        <v>140</v>
      </c>
      <c r="H321" s="9" t="s">
        <v>186</v>
      </c>
      <c r="I321" s="9" t="s">
        <v>187</v>
      </c>
      <c r="J321" s="9" t="s">
        <v>188</v>
      </c>
      <c r="K321" s="9" t="s">
        <v>258</v>
      </c>
      <c r="L321" s="9" t="s">
        <v>130</v>
      </c>
      <c r="M321" s="9" t="s">
        <v>98</v>
      </c>
      <c r="N321" s="9" t="s">
        <v>131</v>
      </c>
      <c r="O321" s="9" t="s">
        <v>259</v>
      </c>
      <c r="P321" s="8">
        <v>500</v>
      </c>
      <c r="S321" s="11">
        <v>42842</v>
      </c>
      <c r="T321" s="9" t="s">
        <v>189</v>
      </c>
      <c r="U321" s="9">
        <v>2016</v>
      </c>
      <c r="V321" s="11">
        <v>42730</v>
      </c>
    </row>
    <row r="322" spans="1:22" ht="12.75">
      <c r="A322">
        <v>2015</v>
      </c>
      <c r="B322" t="s">
        <v>255</v>
      </c>
      <c r="C322" s="9" t="s">
        <v>257</v>
      </c>
      <c r="E322" t="s">
        <v>98</v>
      </c>
      <c r="F322" t="s">
        <v>179</v>
      </c>
      <c r="G322" t="s">
        <v>131</v>
      </c>
      <c r="H322" s="9" t="s">
        <v>186</v>
      </c>
      <c r="I322" s="9" t="s">
        <v>187</v>
      </c>
      <c r="J322" s="9" t="s">
        <v>188</v>
      </c>
      <c r="K322" s="9" t="s">
        <v>258</v>
      </c>
      <c r="L322" s="9" t="s">
        <v>130</v>
      </c>
      <c r="M322" s="9" t="s">
        <v>98</v>
      </c>
      <c r="N322" s="9" t="s">
        <v>131</v>
      </c>
      <c r="O322" s="9" t="s">
        <v>259</v>
      </c>
      <c r="P322" s="8">
        <v>700</v>
      </c>
      <c r="S322" s="11">
        <v>42842</v>
      </c>
      <c r="T322" s="9" t="s">
        <v>189</v>
      </c>
      <c r="U322" s="9">
        <v>2016</v>
      </c>
      <c r="V322" s="11">
        <v>42730</v>
      </c>
    </row>
    <row r="323" spans="1:22" ht="12.75">
      <c r="A323">
        <v>2015</v>
      </c>
      <c r="B323" t="s">
        <v>255</v>
      </c>
      <c r="C323" s="9" t="s">
        <v>257</v>
      </c>
      <c r="E323" t="s">
        <v>94</v>
      </c>
      <c r="F323" t="s">
        <v>87</v>
      </c>
      <c r="G323" t="s">
        <v>96</v>
      </c>
      <c r="H323" s="9" t="s">
        <v>186</v>
      </c>
      <c r="I323" s="9" t="s">
        <v>187</v>
      </c>
      <c r="J323" s="9" t="s">
        <v>188</v>
      </c>
      <c r="K323" s="9" t="s">
        <v>258</v>
      </c>
      <c r="L323" s="9" t="s">
        <v>130</v>
      </c>
      <c r="M323" s="9" t="s">
        <v>98</v>
      </c>
      <c r="N323" s="9" t="s">
        <v>131</v>
      </c>
      <c r="O323" s="9" t="s">
        <v>259</v>
      </c>
      <c r="P323" s="8">
        <v>2000</v>
      </c>
      <c r="S323" s="11">
        <v>42842</v>
      </c>
      <c r="T323" s="9" t="s">
        <v>189</v>
      </c>
      <c r="U323" s="9">
        <v>2016</v>
      </c>
      <c r="V323" s="11">
        <v>42730</v>
      </c>
    </row>
    <row r="324" spans="1:22" ht="12.75">
      <c r="A324">
        <v>2015</v>
      </c>
      <c r="B324" t="s">
        <v>255</v>
      </c>
      <c r="C324" s="9" t="s">
        <v>257</v>
      </c>
      <c r="E324" t="s">
        <v>137</v>
      </c>
      <c r="F324" t="s">
        <v>106</v>
      </c>
      <c r="G324" t="s">
        <v>138</v>
      </c>
      <c r="H324" s="9" t="s">
        <v>186</v>
      </c>
      <c r="I324" s="9" t="s">
        <v>187</v>
      </c>
      <c r="J324" s="9" t="s">
        <v>188</v>
      </c>
      <c r="K324" s="9" t="s">
        <v>258</v>
      </c>
      <c r="L324" s="9" t="s">
        <v>130</v>
      </c>
      <c r="M324" s="9" t="s">
        <v>98</v>
      </c>
      <c r="N324" s="9" t="s">
        <v>131</v>
      </c>
      <c r="O324" s="9" t="s">
        <v>259</v>
      </c>
      <c r="P324" s="8">
        <v>500</v>
      </c>
      <c r="S324" s="11">
        <v>42842</v>
      </c>
      <c r="T324" s="9" t="s">
        <v>189</v>
      </c>
      <c r="U324" s="9">
        <v>2016</v>
      </c>
      <c r="V324" s="11">
        <v>42730</v>
      </c>
    </row>
    <row r="325" spans="1:22" ht="12.75">
      <c r="A325">
        <v>2015</v>
      </c>
      <c r="B325" t="s">
        <v>255</v>
      </c>
      <c r="C325" s="9" t="s">
        <v>257</v>
      </c>
      <c r="E325" t="s">
        <v>180</v>
      </c>
      <c r="F325" t="s">
        <v>166</v>
      </c>
      <c r="G325" t="s">
        <v>167</v>
      </c>
      <c r="H325" s="9" t="s">
        <v>186</v>
      </c>
      <c r="I325" s="9" t="s">
        <v>187</v>
      </c>
      <c r="J325" s="9" t="s">
        <v>188</v>
      </c>
      <c r="K325" s="9" t="s">
        <v>258</v>
      </c>
      <c r="L325" s="9" t="s">
        <v>130</v>
      </c>
      <c r="M325" s="9" t="s">
        <v>98</v>
      </c>
      <c r="N325" s="9" t="s">
        <v>131</v>
      </c>
      <c r="O325" s="9" t="s">
        <v>259</v>
      </c>
      <c r="P325" s="8">
        <v>600</v>
      </c>
      <c r="S325" s="11">
        <v>42842</v>
      </c>
      <c r="T325" s="9" t="s">
        <v>189</v>
      </c>
      <c r="U325" s="9">
        <v>2016</v>
      </c>
      <c r="V325" s="11">
        <v>42730</v>
      </c>
    </row>
    <row r="326" spans="1:22" ht="12.75">
      <c r="A326">
        <v>2015</v>
      </c>
      <c r="B326" t="s">
        <v>255</v>
      </c>
      <c r="C326" s="9" t="s">
        <v>257</v>
      </c>
      <c r="E326" t="s">
        <v>170</v>
      </c>
      <c r="F326" t="s">
        <v>85</v>
      </c>
      <c r="G326" t="s">
        <v>75</v>
      </c>
      <c r="H326" s="9" t="s">
        <v>186</v>
      </c>
      <c r="I326" s="9" t="s">
        <v>187</v>
      </c>
      <c r="J326" s="9" t="s">
        <v>188</v>
      </c>
      <c r="K326" s="9" t="s">
        <v>258</v>
      </c>
      <c r="L326" s="9" t="s">
        <v>130</v>
      </c>
      <c r="M326" s="9" t="s">
        <v>98</v>
      </c>
      <c r="N326" s="9" t="s">
        <v>131</v>
      </c>
      <c r="O326" s="9" t="s">
        <v>259</v>
      </c>
      <c r="P326" s="8">
        <v>1000</v>
      </c>
      <c r="S326" s="11">
        <v>42842</v>
      </c>
      <c r="T326" s="9" t="s">
        <v>189</v>
      </c>
      <c r="U326" s="9">
        <v>2016</v>
      </c>
      <c r="V326" s="11">
        <v>42730</v>
      </c>
    </row>
    <row r="327" spans="1:22" ht="12.75">
      <c r="A327">
        <v>2015</v>
      </c>
      <c r="B327" t="s">
        <v>255</v>
      </c>
      <c r="C327" s="9" t="s">
        <v>257</v>
      </c>
      <c r="E327" t="s">
        <v>70</v>
      </c>
      <c r="F327" t="s">
        <v>71</v>
      </c>
      <c r="G327" t="s">
        <v>71</v>
      </c>
      <c r="H327" s="9" t="s">
        <v>186</v>
      </c>
      <c r="I327" s="9" t="s">
        <v>187</v>
      </c>
      <c r="J327" s="9" t="s">
        <v>188</v>
      </c>
      <c r="K327" s="9" t="s">
        <v>258</v>
      </c>
      <c r="L327" s="9" t="s">
        <v>130</v>
      </c>
      <c r="M327" s="9" t="s">
        <v>98</v>
      </c>
      <c r="N327" s="9" t="s">
        <v>131</v>
      </c>
      <c r="O327" s="9" t="s">
        <v>259</v>
      </c>
      <c r="P327" s="8">
        <v>300</v>
      </c>
      <c r="S327" s="11">
        <v>42842</v>
      </c>
      <c r="T327" s="9" t="s">
        <v>189</v>
      </c>
      <c r="U327" s="9">
        <v>2016</v>
      </c>
      <c r="V327" s="11">
        <v>42730</v>
      </c>
    </row>
    <row r="328" spans="1:22" ht="12.75">
      <c r="A328">
        <v>2015</v>
      </c>
      <c r="B328" t="s">
        <v>255</v>
      </c>
      <c r="C328" s="9" t="s">
        <v>257</v>
      </c>
      <c r="E328" t="s">
        <v>176</v>
      </c>
      <c r="F328" t="s">
        <v>83</v>
      </c>
      <c r="G328" t="s">
        <v>98</v>
      </c>
      <c r="H328" s="9" t="s">
        <v>186</v>
      </c>
      <c r="I328" s="9" t="s">
        <v>187</v>
      </c>
      <c r="J328" s="9" t="s">
        <v>188</v>
      </c>
      <c r="K328" s="9" t="s">
        <v>258</v>
      </c>
      <c r="L328" s="9" t="s">
        <v>130</v>
      </c>
      <c r="M328" s="9" t="s">
        <v>98</v>
      </c>
      <c r="N328" s="9" t="s">
        <v>131</v>
      </c>
      <c r="O328" s="9" t="s">
        <v>259</v>
      </c>
      <c r="P328" s="8">
        <v>500</v>
      </c>
      <c r="S328" s="11">
        <v>42842</v>
      </c>
      <c r="T328" s="9" t="s">
        <v>189</v>
      </c>
      <c r="U328" s="9">
        <v>2016</v>
      </c>
      <c r="V328" s="11">
        <v>42730</v>
      </c>
    </row>
    <row r="329" spans="1:22" ht="12.75">
      <c r="A329">
        <v>2015</v>
      </c>
      <c r="B329" t="s">
        <v>255</v>
      </c>
      <c r="C329" s="9" t="s">
        <v>257</v>
      </c>
      <c r="E329" t="s">
        <v>151</v>
      </c>
      <c r="F329" t="s">
        <v>83</v>
      </c>
      <c r="G329" t="s">
        <v>153</v>
      </c>
      <c r="H329" s="9" t="s">
        <v>186</v>
      </c>
      <c r="I329" s="9" t="s">
        <v>187</v>
      </c>
      <c r="J329" s="9" t="s">
        <v>188</v>
      </c>
      <c r="K329" s="9" t="s">
        <v>258</v>
      </c>
      <c r="L329" s="9" t="s">
        <v>130</v>
      </c>
      <c r="M329" s="9" t="s">
        <v>98</v>
      </c>
      <c r="N329" s="9" t="s">
        <v>131</v>
      </c>
      <c r="O329" s="9" t="s">
        <v>259</v>
      </c>
      <c r="P329" s="8">
        <v>500</v>
      </c>
      <c r="S329" s="11">
        <v>42842</v>
      </c>
      <c r="T329" s="9" t="s">
        <v>189</v>
      </c>
      <c r="U329" s="9">
        <v>2016</v>
      </c>
      <c r="V329" s="11">
        <v>42730</v>
      </c>
    </row>
    <row r="330" spans="1:22" ht="12.75">
      <c r="A330">
        <v>2015</v>
      </c>
      <c r="B330" t="s">
        <v>255</v>
      </c>
      <c r="C330" s="9" t="s">
        <v>257</v>
      </c>
      <c r="E330" t="s">
        <v>130</v>
      </c>
      <c r="F330" t="s">
        <v>131</v>
      </c>
      <c r="G330" t="s">
        <v>98</v>
      </c>
      <c r="H330" s="9" t="s">
        <v>186</v>
      </c>
      <c r="I330" s="9" t="s">
        <v>187</v>
      </c>
      <c r="J330" s="9" t="s">
        <v>188</v>
      </c>
      <c r="K330" s="9" t="s">
        <v>258</v>
      </c>
      <c r="L330" s="9" t="s">
        <v>130</v>
      </c>
      <c r="M330" s="9" t="s">
        <v>98</v>
      </c>
      <c r="N330" s="9" t="s">
        <v>131</v>
      </c>
      <c r="O330" s="9" t="s">
        <v>259</v>
      </c>
      <c r="P330" s="8">
        <v>700</v>
      </c>
      <c r="S330" s="11">
        <v>42842</v>
      </c>
      <c r="T330" s="9" t="s">
        <v>189</v>
      </c>
      <c r="U330" s="9">
        <v>2016</v>
      </c>
      <c r="V330" s="11">
        <v>42730</v>
      </c>
    </row>
    <row r="331" spans="1:22" ht="12.75">
      <c r="A331">
        <v>2015</v>
      </c>
      <c r="B331" t="s">
        <v>255</v>
      </c>
      <c r="C331" s="9" t="s">
        <v>257</v>
      </c>
      <c r="E331" t="s">
        <v>82</v>
      </c>
      <c r="F331" t="s">
        <v>83</v>
      </c>
      <c r="G331" t="s">
        <v>84</v>
      </c>
      <c r="H331" s="9" t="s">
        <v>186</v>
      </c>
      <c r="I331" s="9" t="s">
        <v>187</v>
      </c>
      <c r="J331" s="9" t="s">
        <v>188</v>
      </c>
      <c r="K331" s="9" t="s">
        <v>258</v>
      </c>
      <c r="L331" s="9" t="s">
        <v>130</v>
      </c>
      <c r="M331" s="9" t="s">
        <v>98</v>
      </c>
      <c r="N331" s="9" t="s">
        <v>131</v>
      </c>
      <c r="O331" s="9" t="s">
        <v>259</v>
      </c>
      <c r="P331" s="8">
        <v>350</v>
      </c>
      <c r="S331" s="11">
        <v>42842</v>
      </c>
      <c r="T331" s="9" t="s">
        <v>189</v>
      </c>
      <c r="U331" s="9">
        <v>2016</v>
      </c>
      <c r="V331" s="11">
        <v>42730</v>
      </c>
    </row>
    <row r="332" spans="1:22" ht="12.75">
      <c r="A332">
        <v>2015</v>
      </c>
      <c r="B332" t="s">
        <v>255</v>
      </c>
      <c r="C332" s="9" t="s">
        <v>257</v>
      </c>
      <c r="E332" t="s">
        <v>181</v>
      </c>
      <c r="F332" t="s">
        <v>120</v>
      </c>
      <c r="G332" t="s">
        <v>172</v>
      </c>
      <c r="H332" s="9" t="s">
        <v>186</v>
      </c>
      <c r="I332" s="9" t="s">
        <v>187</v>
      </c>
      <c r="J332" s="9" t="s">
        <v>188</v>
      </c>
      <c r="K332" s="9" t="s">
        <v>258</v>
      </c>
      <c r="L332" s="9" t="s">
        <v>130</v>
      </c>
      <c r="M332" s="9" t="s">
        <v>98</v>
      </c>
      <c r="N332" s="9" t="s">
        <v>131</v>
      </c>
      <c r="O332" s="9" t="s">
        <v>259</v>
      </c>
      <c r="P332" s="8">
        <v>78</v>
      </c>
      <c r="S332" s="11">
        <v>42842</v>
      </c>
      <c r="T332" s="9" t="s">
        <v>189</v>
      </c>
      <c r="U332" s="9">
        <v>2016</v>
      </c>
      <c r="V332" s="11">
        <v>42730</v>
      </c>
    </row>
    <row r="333" spans="1:22" ht="12.75">
      <c r="A333">
        <v>2015</v>
      </c>
      <c r="B333" t="s">
        <v>255</v>
      </c>
      <c r="C333" s="9" t="s">
        <v>257</v>
      </c>
      <c r="E333" t="s">
        <v>100</v>
      </c>
      <c r="F333" t="s">
        <v>101</v>
      </c>
      <c r="G333" t="s">
        <v>102</v>
      </c>
      <c r="H333" s="9" t="s">
        <v>186</v>
      </c>
      <c r="I333" s="9" t="s">
        <v>187</v>
      </c>
      <c r="J333" s="9" t="s">
        <v>188</v>
      </c>
      <c r="K333" s="9" t="s">
        <v>258</v>
      </c>
      <c r="L333" s="9" t="s">
        <v>130</v>
      </c>
      <c r="M333" s="9" t="s">
        <v>98</v>
      </c>
      <c r="N333" s="9" t="s">
        <v>131</v>
      </c>
      <c r="O333" s="9" t="s">
        <v>259</v>
      </c>
      <c r="P333" s="8">
        <v>467</v>
      </c>
      <c r="S333" s="11">
        <v>42842</v>
      </c>
      <c r="T333" s="9" t="s">
        <v>189</v>
      </c>
      <c r="U333" s="9">
        <v>2016</v>
      </c>
      <c r="V333" s="11">
        <v>42730</v>
      </c>
    </row>
    <row r="334" spans="1:22" ht="12.75">
      <c r="A334">
        <v>2015</v>
      </c>
      <c r="B334" t="s">
        <v>255</v>
      </c>
      <c r="C334" s="9" t="s">
        <v>257</v>
      </c>
      <c r="E334" t="s">
        <v>76</v>
      </c>
      <c r="F334" t="s">
        <v>77</v>
      </c>
      <c r="G334" t="s">
        <v>78</v>
      </c>
      <c r="H334" s="9" t="s">
        <v>186</v>
      </c>
      <c r="I334" s="9" t="s">
        <v>187</v>
      </c>
      <c r="J334" s="9" t="s">
        <v>188</v>
      </c>
      <c r="K334" s="9" t="s">
        <v>258</v>
      </c>
      <c r="L334" s="9" t="s">
        <v>130</v>
      </c>
      <c r="M334" s="9" t="s">
        <v>98</v>
      </c>
      <c r="N334" s="9" t="s">
        <v>131</v>
      </c>
      <c r="O334" s="9" t="s">
        <v>259</v>
      </c>
      <c r="P334" s="8">
        <v>1000</v>
      </c>
      <c r="S334" s="11">
        <v>42842</v>
      </c>
      <c r="T334" s="9" t="s">
        <v>189</v>
      </c>
      <c r="U334" s="9">
        <v>2016</v>
      </c>
      <c r="V334" s="11">
        <v>42730</v>
      </c>
    </row>
    <row r="335" spans="1:22" ht="12.75">
      <c r="A335">
        <v>2015</v>
      </c>
      <c r="B335" t="s">
        <v>255</v>
      </c>
      <c r="C335" s="9" t="s">
        <v>257</v>
      </c>
      <c r="E335" t="s">
        <v>76</v>
      </c>
      <c r="F335" t="s">
        <v>77</v>
      </c>
      <c r="G335" t="s">
        <v>78</v>
      </c>
      <c r="H335" s="9" t="s">
        <v>186</v>
      </c>
      <c r="I335" s="9" t="s">
        <v>187</v>
      </c>
      <c r="J335" s="9" t="s">
        <v>188</v>
      </c>
      <c r="K335" s="9" t="s">
        <v>258</v>
      </c>
      <c r="L335" s="9" t="s">
        <v>130</v>
      </c>
      <c r="M335" s="9" t="s">
        <v>98</v>
      </c>
      <c r="N335" s="9" t="s">
        <v>131</v>
      </c>
      <c r="O335" s="9" t="s">
        <v>259</v>
      </c>
      <c r="P335" s="8">
        <v>500</v>
      </c>
      <c r="S335" s="11">
        <v>42842</v>
      </c>
      <c r="T335" s="9" t="s">
        <v>189</v>
      </c>
      <c r="U335" s="9">
        <v>2016</v>
      </c>
      <c r="V335" s="11">
        <v>42730</v>
      </c>
    </row>
    <row r="336" spans="1:22" ht="12.75">
      <c r="A336">
        <v>2015</v>
      </c>
      <c r="B336" t="s">
        <v>255</v>
      </c>
      <c r="C336" s="9" t="s">
        <v>257</v>
      </c>
      <c r="E336" t="s">
        <v>137</v>
      </c>
      <c r="F336" t="s">
        <v>106</v>
      </c>
      <c r="G336" t="s">
        <v>138</v>
      </c>
      <c r="H336" s="9" t="s">
        <v>186</v>
      </c>
      <c r="I336" s="9" t="s">
        <v>187</v>
      </c>
      <c r="J336" s="9" t="s">
        <v>188</v>
      </c>
      <c r="K336" s="9" t="s">
        <v>258</v>
      </c>
      <c r="L336" s="9" t="s">
        <v>130</v>
      </c>
      <c r="M336" s="9" t="s">
        <v>98</v>
      </c>
      <c r="N336" s="9" t="s">
        <v>131</v>
      </c>
      <c r="O336" s="9" t="s">
        <v>259</v>
      </c>
      <c r="P336" s="8">
        <v>1000</v>
      </c>
      <c r="S336" s="11">
        <v>42842</v>
      </c>
      <c r="T336" s="9" t="s">
        <v>189</v>
      </c>
      <c r="U336" s="9">
        <v>2016</v>
      </c>
      <c r="V336" s="11">
        <v>42730</v>
      </c>
    </row>
    <row r="337" spans="1:22" ht="12.75">
      <c r="A337">
        <v>2015</v>
      </c>
      <c r="B337" t="s">
        <v>255</v>
      </c>
      <c r="C337" s="9" t="s">
        <v>257</v>
      </c>
      <c r="E337" t="s">
        <v>130</v>
      </c>
      <c r="F337" t="s">
        <v>131</v>
      </c>
      <c r="G337" t="s">
        <v>98</v>
      </c>
      <c r="H337" s="9" t="s">
        <v>186</v>
      </c>
      <c r="I337" s="9" t="s">
        <v>187</v>
      </c>
      <c r="J337" s="9" t="s">
        <v>188</v>
      </c>
      <c r="K337" s="9" t="s">
        <v>258</v>
      </c>
      <c r="L337" s="9" t="s">
        <v>130</v>
      </c>
      <c r="M337" s="9" t="s">
        <v>98</v>
      </c>
      <c r="N337" s="9" t="s">
        <v>131</v>
      </c>
      <c r="O337" s="9" t="s">
        <v>259</v>
      </c>
      <c r="P337" s="8">
        <v>700</v>
      </c>
      <c r="S337" s="11">
        <v>42842</v>
      </c>
      <c r="T337" s="9" t="s">
        <v>189</v>
      </c>
      <c r="U337" s="9">
        <v>2016</v>
      </c>
      <c r="V337" s="11">
        <v>42730</v>
      </c>
    </row>
    <row r="338" spans="1:22" ht="12.75">
      <c r="A338">
        <v>2015</v>
      </c>
      <c r="B338" t="s">
        <v>255</v>
      </c>
      <c r="C338" s="9" t="s">
        <v>257</v>
      </c>
      <c r="E338" t="s">
        <v>182</v>
      </c>
      <c r="F338" t="s">
        <v>72</v>
      </c>
      <c r="G338" t="s">
        <v>183</v>
      </c>
      <c r="H338" s="9" t="s">
        <v>186</v>
      </c>
      <c r="I338" s="9" t="s">
        <v>187</v>
      </c>
      <c r="J338" s="9" t="s">
        <v>188</v>
      </c>
      <c r="K338" s="9" t="s">
        <v>258</v>
      </c>
      <c r="L338" s="9" t="s">
        <v>130</v>
      </c>
      <c r="M338" s="9" t="s">
        <v>98</v>
      </c>
      <c r="N338" s="9" t="s">
        <v>131</v>
      </c>
      <c r="O338" s="9" t="s">
        <v>259</v>
      </c>
      <c r="P338" s="8">
        <v>179</v>
      </c>
      <c r="S338" s="11">
        <v>42842</v>
      </c>
      <c r="T338" s="9" t="s">
        <v>189</v>
      </c>
      <c r="U338" s="9">
        <v>2016</v>
      </c>
      <c r="V338" s="11">
        <v>42730</v>
      </c>
    </row>
    <row r="339" spans="1:22" ht="12.75">
      <c r="A339">
        <v>2015</v>
      </c>
      <c r="B339" t="s">
        <v>255</v>
      </c>
      <c r="C339" s="9" t="s">
        <v>257</v>
      </c>
      <c r="E339" t="s">
        <v>74</v>
      </c>
      <c r="F339" t="s">
        <v>163</v>
      </c>
      <c r="G339" t="s">
        <v>75</v>
      </c>
      <c r="H339" s="9" t="s">
        <v>186</v>
      </c>
      <c r="I339" s="9" t="s">
        <v>187</v>
      </c>
      <c r="J339" s="9" t="s">
        <v>188</v>
      </c>
      <c r="K339" s="9" t="s">
        <v>258</v>
      </c>
      <c r="L339" s="9" t="s">
        <v>130</v>
      </c>
      <c r="M339" s="9" t="s">
        <v>98</v>
      </c>
      <c r="N339" s="9" t="s">
        <v>131</v>
      </c>
      <c r="O339" s="9" t="s">
        <v>259</v>
      </c>
      <c r="P339" s="8">
        <v>400</v>
      </c>
      <c r="S339" s="11">
        <v>42842</v>
      </c>
      <c r="T339" s="9" t="s">
        <v>189</v>
      </c>
      <c r="U339" s="9">
        <v>2016</v>
      </c>
      <c r="V339" s="11">
        <v>42730</v>
      </c>
    </row>
    <row r="340" spans="1:22" ht="12.75">
      <c r="A340">
        <v>2015</v>
      </c>
      <c r="B340" t="s">
        <v>255</v>
      </c>
      <c r="C340" s="9" t="s">
        <v>257</v>
      </c>
      <c r="E340" t="s">
        <v>82</v>
      </c>
      <c r="F340" t="s">
        <v>83</v>
      </c>
      <c r="G340" t="s">
        <v>84</v>
      </c>
      <c r="H340" s="9" t="s">
        <v>186</v>
      </c>
      <c r="I340" s="9" t="s">
        <v>187</v>
      </c>
      <c r="J340" s="9" t="s">
        <v>188</v>
      </c>
      <c r="K340" s="9" t="s">
        <v>258</v>
      </c>
      <c r="L340" s="9" t="s">
        <v>130</v>
      </c>
      <c r="M340" s="9" t="s">
        <v>98</v>
      </c>
      <c r="N340" s="9" t="s">
        <v>131</v>
      </c>
      <c r="O340" s="9" t="s">
        <v>259</v>
      </c>
      <c r="P340" s="8">
        <v>300</v>
      </c>
      <c r="S340" s="11">
        <v>42842</v>
      </c>
      <c r="T340" s="9" t="s">
        <v>189</v>
      </c>
      <c r="U340" s="9">
        <v>2016</v>
      </c>
      <c r="V340" s="11">
        <v>42730</v>
      </c>
    </row>
    <row r="341" spans="1:22" ht="12.75">
      <c r="A341">
        <v>2015</v>
      </c>
      <c r="B341" t="s">
        <v>255</v>
      </c>
      <c r="C341" s="9" t="s">
        <v>257</v>
      </c>
      <c r="E341" t="s">
        <v>70</v>
      </c>
      <c r="F341" t="s">
        <v>71</v>
      </c>
      <c r="G341" t="s">
        <v>71</v>
      </c>
      <c r="H341" s="9" t="s">
        <v>186</v>
      </c>
      <c r="I341" s="9" t="s">
        <v>187</v>
      </c>
      <c r="J341" s="9" t="s">
        <v>188</v>
      </c>
      <c r="K341" s="9" t="s">
        <v>258</v>
      </c>
      <c r="L341" s="9" t="s">
        <v>130</v>
      </c>
      <c r="M341" s="9" t="s">
        <v>98</v>
      </c>
      <c r="N341" s="9" t="s">
        <v>131</v>
      </c>
      <c r="O341" s="9" t="s">
        <v>259</v>
      </c>
      <c r="P341" s="8">
        <v>650</v>
      </c>
      <c r="S341" s="11">
        <v>42842</v>
      </c>
      <c r="T341" s="9" t="s">
        <v>189</v>
      </c>
      <c r="U341" s="9">
        <v>2016</v>
      </c>
      <c r="V341" s="11">
        <v>42730</v>
      </c>
    </row>
  </sheetData>
  <sheetProtection/>
  <mergeCells count="1">
    <mergeCell ref="A6:W6"/>
  </mergeCells>
  <dataValidations count="2">
    <dataValidation type="list" allowBlank="1" showInputMessage="1" showErrorMessage="1" sqref="Q238 Q175">
      <formula1>hidden2</formula1>
    </dataValidation>
    <dataValidation type="list" allowBlank="1" showInputMessage="1" showErrorMessage="1" sqref="C175">
      <formula1>hidden1</formula1>
    </dataValidation>
  </dataValidations>
  <hyperlinks>
    <hyperlink ref="R211" r:id="rId1" display="http://www.santamariadelapazzac.gob.mx/2017/esmeralda%20carrero.pdf"/>
    <hyperlink ref="R230" r:id="rId2" display="http://www.santamariadelapazzac.gob.mx/2017/sol%20angelita%20robles.pdf"/>
    <hyperlink ref="R228" r:id="rId3" display="http://www.santamariadelapazzac.gob.mx/2017/sol%20colegio.pdf"/>
    <hyperlink ref="R234" r:id="rId4" display="http://www.santamariadelapazzac.gob.mx/2017/sol%20florencia%20vargas.pdf"/>
    <hyperlink ref="R237" r:id="rId5" display="http://www.santamariadelapazzac.gob.mx/2017/sol%20floricela%20correa.pdf"/>
    <hyperlink ref="R232" r:id="rId6" display="http://www.santamariadelapazzac.gob.mx/2017/sol%20guadalupe%20reyes.pdf"/>
    <hyperlink ref="R227" r:id="rId7" display="http://www.santamariadelapazzac.gob.mx/2017/sol%20juanharo.pdf"/>
    <hyperlink ref="R231" r:id="rId8" display="http://www.santamariadelapazzac.gob.mx/2017/sol%20martha%20alicia.pdf"/>
    <hyperlink ref="R226" r:id="rId9" display="http://www.santamariadelapazzac.gob.mx/2017/sol%20rodrigo.pdf"/>
    <hyperlink ref="R214" r:id="rId10" display="http://www.santamariadelapazzac.gob.mx/2017/sol%20sagarpa.pdf"/>
    <hyperlink ref="R235" r:id="rId11" display="http://www.santamariadelapazzac.gob.mx/2017/sol.%20martin%20espino.pdf"/>
    <hyperlink ref="R224" r:id="rId12" display="http://www.santamariadelapazzac.gob.mx/2017/solmartin%20eeee.pdf"/>
    <hyperlink ref="R218" r:id="rId13" display="http://www.santamariadelapazzac.gob.mx/2017/otras/arturo%20salas.pdf"/>
    <hyperlink ref="R215" r:id="rId14" display="http://www.santamariadelapazzac.gob.mx/2017/otras/daniela%20bracamontes.pdf"/>
    <hyperlink ref="R225" r:id="rId15" display="http://www.santamariadelapazzac.gob.mx/2017/otras/esmeralda%20carrero.pdf"/>
    <hyperlink ref="R216" r:id="rId16" display="http://www.santamariadelapazzac.gob.mx/2017/otras/guillermina%20flores.pdf"/>
    <hyperlink ref="R217" r:id="rId17" display="http://www.santamariadelapazzac.gob.mx/2017/otras/hector%20alvarado.pdf"/>
    <hyperlink ref="R213" r:id="rId18" display="http://www.santamariadelapazzac.gob.mx/2017/otras/ma%20refugio%20tovar%20luna.pdf"/>
    <hyperlink ref="R222" r:id="rId19" display="http://www.santamariadelapazzac.gob.mx/2017/otras/romelia%20rosales.pdf"/>
    <hyperlink ref="R219" r:id="rId20" display="http://www.santamariadelapazzac.gob.mx/2017/otras/salvador%20robledo.pdf"/>
    <hyperlink ref="R220" r:id="rId21" display="http://www.santamariadelapazzac.gob.mx/2017/otras/salvadora%20mercado.pdf"/>
    <hyperlink ref="R221" r:id="rId22" display="http://www.santamariadelapazzac.gob.mx/2017/otras/hector%20alvarado.pdf"/>
    <hyperlink ref="R212" r:id="rId23" display="http://www.santamariadelapazzac.gob.mx/2017/otras/ma%20refugio%20tovar%20luna.pdf"/>
    <hyperlink ref="R209" r:id="rId24" display="http://www.santamariadelapazzac.gob.mx/2017/otras/esmeralda%20castro.pdf"/>
    <hyperlink ref="R223" r:id="rId25" display="http://www.santamariadelapazzac.gob.mx/2017/otras/yesica.pdf"/>
    <hyperlink ref="R229" r:id="rId26" display="http://www.santamariadelapazzac.gob.mx/2017/otras/javieragost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LALO</cp:lastModifiedBy>
  <dcterms:modified xsi:type="dcterms:W3CDTF">2017-06-28T16:00:17Z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